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embeddings/oleObject6.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7795" windowHeight="12015" firstSheet="3" activeTab="8"/>
  </bookViews>
  <sheets>
    <sheet name="Chart 2.1-2.3" sheetId="15" r:id="rId1"/>
    <sheet name="Application Balance of paym 1" sheetId="8" r:id="rId2"/>
    <sheet name="Application Balance of paym 2" sheetId="2" r:id="rId3"/>
    <sheet name="Application Regions 1" sheetId="3" r:id="rId4"/>
    <sheet name="Application Regions 2" sheetId="9" r:id="rId5"/>
    <sheet name="Application Regions tab" sheetId="12" r:id="rId6"/>
    <sheet name="Application Regions 3" sheetId="10" r:id="rId7"/>
    <sheet name="Applications Regions 4" sheetId="11" r:id="rId8"/>
    <sheet name="Application BP 1" sheetId="1"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123Graph_A" localSheetId="2" hidden="1">'[1]Сектор товаров'!#REF!</definedName>
    <definedName name="__123Graph_A" localSheetId="8" hidden="1">'[1]Сектор товаров'!#REF!</definedName>
    <definedName name="__123Graph_A" hidden="1">'[1]Сектор товаров'!#REF!</definedName>
    <definedName name="__123Graph_ABBP" hidden="1">'[1]Сектор товаров'!$AJ$91:$AJ$95</definedName>
    <definedName name="__123Graph_ABBP1" hidden="1">'[1]Сектор товаров'!$EO$50:$EO$69</definedName>
    <definedName name="__123Graph_AFONDI" hidden="1">'[1]Сектор товаров'!$EN$50:$EN$70</definedName>
    <definedName name="__123Graph_AINFLAC" localSheetId="1" hidden="1">'[1]Сектор товаров'!#REF!</definedName>
    <definedName name="__123Graph_AINFLAC" localSheetId="2" hidden="1">'[1]Сектор товаров'!#REF!</definedName>
    <definedName name="__123Graph_AINFLAC" localSheetId="8" hidden="1">'[1]Сектор товаров'!#REF!</definedName>
    <definedName name="__123Graph_AINFLAC" hidden="1">'[1]Сектор товаров'!#REF!</definedName>
    <definedName name="__123Graph_ANAC.DOX" hidden="1">'[1]Сектор товаров'!$BU$50:$BU$69</definedName>
    <definedName name="__123Graph_ATRUD" hidden="1">'[1]Сектор товаров'!$EK$50:$EK$69</definedName>
    <definedName name="__123Graph_B" hidden="1">'[1]Сектор товаров'!$AM$13:$AM$29</definedName>
    <definedName name="__123Graph_BBBP" hidden="1">'[1]Сектор товаров'!$AN$91:$AN$95</definedName>
    <definedName name="__123Graph_BFONDI" hidden="1">'[1]Сектор товаров'!$EM$50:$EM$70</definedName>
    <definedName name="__123Graph_BINFLAC" hidden="1">'[1]Сектор товаров'!$AM$13:$AM$29</definedName>
    <definedName name="__123Graph_BNAC.DOX" hidden="1">'[1]Сектор товаров'!$BT$50:$BT$69</definedName>
    <definedName name="__123Graph_BTRUD" hidden="1">'[1]Сектор товаров'!$CP$50:$CP$69</definedName>
    <definedName name="__123Graph_CBBP" hidden="1">'[1]Сектор товаров'!$AR$91:$AR$95</definedName>
    <definedName name="__123Graph_CFONDI" localSheetId="1" hidden="1">'[1]Сектор товаров'!#REF!</definedName>
    <definedName name="__123Graph_CFONDI" localSheetId="2" hidden="1">'[1]Сектор товаров'!#REF!</definedName>
    <definedName name="__123Graph_CFONDI" localSheetId="8" hidden="1">'[1]Сектор товаров'!#REF!</definedName>
    <definedName name="__123Graph_CFONDI" hidden="1">'[1]Сектор товаров'!#REF!</definedName>
    <definedName name="__123Graph_CTRUD" hidden="1">'[1]Сектор товаров'!$AK$50:$AK$69</definedName>
    <definedName name="__123Graph_X" hidden="1">'[1]Сектор товаров'!$A$13:$A$29</definedName>
    <definedName name="__123Graph_XBBP" hidden="1">'[1]Сектор товаров'!$A$11:$A$15</definedName>
    <definedName name="__123Graph_XBBP1" hidden="1">'[1]Сектор товаров'!$A$10:$A$30</definedName>
    <definedName name="__123Graph_XFONDI" hidden="1">'[1]Сектор товаров'!$A$10:$A$30</definedName>
    <definedName name="__123Graph_XINFLAC" hidden="1">'[1]Сектор товаров'!$A$13:$A$29</definedName>
    <definedName name="__123Graph_XNAC.DOX" hidden="1">'[1]Сектор товаров'!$A$10:$A$30</definedName>
    <definedName name="__123Graph_XTRUD" hidden="1">'[1]Сектор товаров'!$A$10:$A$30</definedName>
    <definedName name="_123Graph_A" hidden="1">'[1]Сектор товаров'!#REF!</definedName>
    <definedName name="_AMO_UniqueIdentifier" hidden="1">"'05e656a9-75eb-42fb-91c3-87d8ce266909'"</definedName>
    <definedName name="_BQ4.1" localSheetId="1" hidden="1">#REF!</definedName>
    <definedName name="_BQ4.1" localSheetId="2" hidden="1">#REF!</definedName>
    <definedName name="_BQ4.1" localSheetId="8" hidden="1">#REF!</definedName>
    <definedName name="_BQ4.1" hidden="1">#REF!</definedName>
    <definedName name="_Order1" hidden="1">255</definedName>
    <definedName name="_Order2" hidden="1">255</definedName>
    <definedName name="_QR001" localSheetId="1">[2]Control!$H$2</definedName>
    <definedName name="_QR001">[3]Control!$H$2</definedName>
    <definedName name="_QR002" localSheetId="1">[2]Control!$H$3</definedName>
    <definedName name="_QR002">[3]Control!$H$3</definedName>
    <definedName name="_QR003" localSheetId="1">[2]Control!$H$4</definedName>
    <definedName name="_QR003">[3]Control!$H$4</definedName>
    <definedName name="_QR004" localSheetId="1">[2]Control!$H$5</definedName>
    <definedName name="_QR004">[3]Control!$H$5</definedName>
    <definedName name="_QR011" localSheetId="1">[4]Control!$I$2</definedName>
    <definedName name="_QR011">[5]Control!$I$2</definedName>
    <definedName name="_QR012" localSheetId="1">[4]Control!$I$3</definedName>
    <definedName name="_QR012">[5]Control!$I$3</definedName>
    <definedName name="_QR013" localSheetId="1">[4]Control!$I$4</definedName>
    <definedName name="_QR013">[5]Control!$I$4</definedName>
    <definedName name="_QR014" localSheetId="1">[4]Control!$I$5</definedName>
    <definedName name="_QR014">[5]Control!$I$5</definedName>
    <definedName name="_QR021" localSheetId="1">[2]Control!$J$2</definedName>
    <definedName name="_QR021">[3]Control!$J$2</definedName>
    <definedName name="_QR022" localSheetId="1">[2]Control!$J$3</definedName>
    <definedName name="_QR022">[3]Control!$J$3</definedName>
    <definedName name="_QR023" localSheetId="1">[2]Control!$J$4</definedName>
    <definedName name="_QR023">[3]Control!$J$4</definedName>
    <definedName name="_QR024" localSheetId="1">[2]Control!$J$5</definedName>
    <definedName name="_QR024">[3]Control!$J$5</definedName>
    <definedName name="_QR031" localSheetId="1">[6]Control!$K$2</definedName>
    <definedName name="_QR031">[7]Control!$K$2</definedName>
    <definedName name="_QR032" localSheetId="1">[6]Control!$K$3</definedName>
    <definedName name="_QR032">[7]Control!$K$3</definedName>
    <definedName name="_QR033" localSheetId="1">[6]Control!$K$4</definedName>
    <definedName name="_QR033">[7]Control!$K$4</definedName>
    <definedName name="_QR034" localSheetId="1">[6]Control!$K$5</definedName>
    <definedName name="_QR034">[7]Control!$K$5</definedName>
    <definedName name="_QR1" localSheetId="1">[8]Control!$C$2</definedName>
    <definedName name="_QR1">[9]Control!$C$2</definedName>
    <definedName name="_QR2" localSheetId="1">[8]Control!$C$3</definedName>
    <definedName name="_QR2">[9]Control!$C$3</definedName>
    <definedName name="_QR3" localSheetId="1">[8]Control!$C$4</definedName>
    <definedName name="_QR3">[9]Control!$C$4</definedName>
    <definedName name="_QR4" localSheetId="1">[8]Control!$C$5</definedName>
    <definedName name="_QR4">[9]Control!$C$5</definedName>
    <definedName name="_QR971" localSheetId="1">[10]Control!$E$2</definedName>
    <definedName name="_QR971">[11]Control!$E$2</definedName>
    <definedName name="_QR972" localSheetId="1">[10]Control!$E$3</definedName>
    <definedName name="_QR972">[11]Control!$E$3</definedName>
    <definedName name="_QR981" localSheetId="1">[10]Control!$F$2</definedName>
    <definedName name="_QR981">[11]Control!$F$2</definedName>
    <definedName name="_QR982" localSheetId="1">[10]Control!$F$3</definedName>
    <definedName name="_QR982">[11]Control!$F$3</definedName>
    <definedName name="_QR983" localSheetId="1">[10]Control!$F$4</definedName>
    <definedName name="_QR983">[11]Control!$F$4</definedName>
    <definedName name="_QR984" localSheetId="1">[10]Control!$F$5</definedName>
    <definedName name="_QR984">[11]Control!$F$5</definedName>
    <definedName name="_QR991" localSheetId="1">[2]Control!$G$2</definedName>
    <definedName name="_QR991">[3]Control!$G$2</definedName>
    <definedName name="_QR992" localSheetId="1">[2]Control!$G$3</definedName>
    <definedName name="_QR992">[3]Control!$G$3</definedName>
    <definedName name="_QR993" localSheetId="1">[2]Control!$G$4</definedName>
    <definedName name="_QR993">[3]Control!$G$4</definedName>
    <definedName name="_qr994" localSheetId="1">[2]Control!$G$5</definedName>
    <definedName name="_qr994">[3]Control!$G$5</definedName>
    <definedName name="a" localSheetId="1">[12]Control!$H$4</definedName>
    <definedName name="a">[13]Control!$H$4</definedName>
    <definedName name="AN_3" localSheetId="1">#REF!</definedName>
    <definedName name="AN_3" localSheetId="2">#REF!</definedName>
    <definedName name="AN_3" localSheetId="8">#REF!</definedName>
    <definedName name="AN_3">#REF!</definedName>
    <definedName name="AN_4">#REF!</definedName>
    <definedName name="anb" localSheetId="1">#REF!</definedName>
    <definedName name="anb" localSheetId="2">#REF!</definedName>
    <definedName name="anb">#REF!</definedName>
    <definedName name="anc">#REF!</definedName>
    <definedName name="ANN_3" localSheetId="1">#REF!</definedName>
    <definedName name="ANN_3" localSheetId="2">#REF!</definedName>
    <definedName name="ANN_3">#REF!</definedName>
    <definedName name="ANN_4">#REF!</definedName>
    <definedName name="anscount" hidden="1">2</definedName>
    <definedName name="b" localSheetId="1">[12]Control!$H$5</definedName>
    <definedName name="b">[13]Control!$H$5</definedName>
    <definedName name="d" localSheetId="1">[12]Control!$I$3</definedName>
    <definedName name="d">[13]Control!$I$3</definedName>
    <definedName name="D_cr_all">OFFSET([14]граф_год!$AC$2,5,0,[14]ФАКТ_ГОД!$L$2,1)</definedName>
    <definedName name="D_cr_all_1">OFFSET([14]граф_год!$AC$2,5,0,[14]Пр_2016!$L$2,1)</definedName>
    <definedName name="D_cr_c">OFFSET([14]граф_год!$AD$2,5,0,[14]ФАКТ_ГОД!$L$2,1)</definedName>
    <definedName name="D_cr_c_1">OFFSET([14]граф_год!$AD$2,5,0,[14]Пр_2016!$L$2,1)</definedName>
    <definedName name="D_cr_p">OFFSET([14]граф_год!$AE$2,5,0,[14]ФАКТ_ГОД!$L$2,1)</definedName>
    <definedName name="D_cr_p_1">OFFSET([14]граф_год!$AE$2,5,0,[14]Пр_2016!$L$2,1)</definedName>
    <definedName name="D_dep_all">OFFSET([14]граф_год!$AG$2,5,0,[14]ФАКТ_ГОД!$L$2,1)</definedName>
    <definedName name="D_dep_all_1">OFFSET([14]граф_год!$AG$2,5,0,[14]Пр_2016!$L$2,1)</definedName>
    <definedName name="D_dep_c">OFFSET([14]граф_год!$AH$2,5,0,[14]ФАКТ_ГОД!$L$2,1)</definedName>
    <definedName name="D_dep_c_1">OFFSET([14]граф_год!$AH$2,5,0,[14]Пр_2016!$L$2,1)</definedName>
    <definedName name="D_dep_p">OFFSET([14]граф_год!$AI$2,5,0,[14]ФАКТ_ГОД!$L$2,1)</definedName>
    <definedName name="D_dep_p_1">OFFSET([14]граф_год!$AI$2,5,0,[14]Пр_2016!$L$2,1)</definedName>
    <definedName name="DT_09">#REF!</definedName>
    <definedName name="DT_1" localSheetId="1">#REF!</definedName>
    <definedName name="DT_1" localSheetId="2">#REF!</definedName>
    <definedName name="DT_1" localSheetId="8">#REF!</definedName>
    <definedName name="DT_1">#REF!</definedName>
    <definedName name="DT_2" localSheetId="1">#REF!</definedName>
    <definedName name="DT_2" localSheetId="2">#REF!</definedName>
    <definedName name="DT_2">#REF!</definedName>
    <definedName name="DT_3" localSheetId="1">#REF!</definedName>
    <definedName name="DT_3" localSheetId="2">#REF!</definedName>
    <definedName name="DT_3">#REF!</definedName>
    <definedName name="DT_9" localSheetId="2">#REF!</definedName>
    <definedName name="DT_9">#REF!</definedName>
    <definedName name="e" localSheetId="1">[12]Control!$I$5</definedName>
    <definedName name="e">[13]Control!$I$5</definedName>
    <definedName name="f" localSheetId="1">[12]Control!$J$2</definedName>
    <definedName name="f">[13]Control!$J$2</definedName>
    <definedName name="fld" localSheetId="1">#REF!</definedName>
    <definedName name="fld" localSheetId="2">#REF!</definedName>
    <definedName name="fld" localSheetId="8">#REF!</definedName>
    <definedName name="fld">#REF!</definedName>
    <definedName name="FLD_1" localSheetId="1">#REF!</definedName>
    <definedName name="FLD_1" localSheetId="2">#REF!</definedName>
    <definedName name="FLD_1" localSheetId="8">#REF!</definedName>
    <definedName name="FLD_1">#REF!</definedName>
    <definedName name="fldFloatingPointCorrector" localSheetId="1">#REF!</definedName>
    <definedName name="fldFloatingPointCorrector" localSheetId="2">#REF!</definedName>
    <definedName name="fldFloatingPointCorrector" localSheetId="8">#REF!</definedName>
    <definedName name="fldFloatingPointCorrector">#REF!</definedName>
    <definedName name="fldSpread" localSheetId="2">#REF!</definedName>
    <definedName name="fldSpread" localSheetId="8">#REF!</definedName>
    <definedName name="fldSpread">#REF!</definedName>
    <definedName name="FLDSpread_1" localSheetId="2">#REF!</definedName>
    <definedName name="FLDSpread_1" localSheetId="8">#REF!</definedName>
    <definedName name="FLDSpread_1">#REF!</definedName>
    <definedName name="g" localSheetId="1">[12]Control!$J$3</definedName>
    <definedName name="g">[13]Control!$J$3</definedName>
    <definedName name="GPB_BOP_OPTIONS" localSheetId="1">#REF!</definedName>
    <definedName name="GPB_BOP_OPTIONS" localSheetId="2">#REF!</definedName>
    <definedName name="GPB_BOP_OPTIONS" localSheetId="8">#REF!</definedName>
    <definedName name="GPB_BOP_OPTIONS">#REF!</definedName>
    <definedName name="GPB_IIP_OPTIONS" localSheetId="1">#REF!</definedName>
    <definedName name="GPB_IIP_OPTIONS" localSheetId="2">#REF!</definedName>
    <definedName name="GPB_IIP_OPTIONS" localSheetId="8">#REF!</definedName>
    <definedName name="GPB_IIP_OPTIONS">#REF!</definedName>
    <definedName name="h" localSheetId="1">[12]Control!$J$4</definedName>
    <definedName name="h">[13]Control!$J$4</definedName>
    <definedName name="HTML_CodePage" hidden="1">1252</definedName>
    <definedName name="HTML_Description" hidden="1">""</definedName>
    <definedName name="HTML_Email" hidden="1">""</definedName>
    <definedName name="HTML_Header" hidden="1">""</definedName>
    <definedName name="HTML_LastUpdate" hidden="1">"6/2/98"</definedName>
    <definedName name="HTML_LineAfter" hidden="1">FALSE</definedName>
    <definedName name="HTML_LineBefore" hidden="1">FALSE</definedName>
    <definedName name="HTML_Name" hidden="1">"Arti Choxi -"</definedName>
    <definedName name="HTML_OBDlg2" hidden="1">TRUE</definedName>
    <definedName name="HTML_OBDlg4" hidden="1">TRUE</definedName>
    <definedName name="HTML_OS" hidden="1">0</definedName>
    <definedName name="HTML_PathFile" hidden="1">"H:\PRJ\STEO_NEW\5TABB.htm"</definedName>
    <definedName name="HTML_Title" hidden="1">""</definedName>
    <definedName name="IDE" localSheetId="1">[15]Прогноз!$A$7</definedName>
    <definedName name="IDE">[16]Прогноз!$A$7</definedName>
    <definedName name="j" localSheetId="1">[12]Control!$J$5</definedName>
    <definedName name="j">[13]Control!$J$5</definedName>
    <definedName name="KrKap">OFFSET([14]граф_год!$AN$2,5,0,[14]ФАКТ_ГОД!$L$2,1)</definedName>
    <definedName name="KrKap_1">OFFSET([14]граф_год!$AN$2,5,0,[14]Пр_2016!$L$2,1)</definedName>
    <definedName name="Lang" localSheetId="1">[6]Control!$B$8</definedName>
    <definedName name="Lang">[7]Control!$B$8</definedName>
    <definedName name="limcount" hidden="1">2</definedName>
    <definedName name="LtD_all">OFFSET([14]граф_год!$S$2,5,0,[14]ФАКТ_ГОД!$L$2,1)</definedName>
    <definedName name="LtD_all_1">OFFSET([14]граф_год!$S$2,5,0,[14]Пр_2016!$L$2,1)</definedName>
    <definedName name="LtD_doll">OFFSET([14]граф_год!$U$2,5,0,[14]ФАКТ_ГОД!$L$2,1)</definedName>
    <definedName name="LtD_doll_1">OFFSET([14]граф_год!$U$2,5,0,[14]Пр_2016!$L$2,1)</definedName>
    <definedName name="LtD_rub">OFFSET([14]граф_год!$T$2,5,0,[14]ФАКТ_ГОД!$L$2,1)</definedName>
    <definedName name="LtD_rub_1">OFFSET([14]граф_год!$T$2,5,0,[14]Пр_2016!$L$2,1)</definedName>
    <definedName name="M">OFFSET([14]граф_год!$AL$2,5,0,[14]ФАКТ_ГОД!$L$2,1)/1000</definedName>
    <definedName name="M_1">OFFSET([14]граф_год!$AL$2,5,0,[14]Пр_2016!$L$2,1)/1000</definedName>
    <definedName name="M_11" localSheetId="1">#REF!</definedName>
    <definedName name="M_11" localSheetId="2">#REF!</definedName>
    <definedName name="M_11" localSheetId="8">#REF!</definedName>
    <definedName name="M_11">#REF!</definedName>
    <definedName name="M_9" localSheetId="1">#REF!</definedName>
    <definedName name="M_9" localSheetId="2">#REF!</definedName>
    <definedName name="M_9">#REF!</definedName>
    <definedName name="NalDep">OFFSET([14]граф_год!$AK$2,5,0,[14]ФАКТ_ГОД!$L$2,1)</definedName>
    <definedName name="NalDep_1">OFFSET([14]граф_год!$AK$2,5,0,[14]Пр_2016!$L$2,1)</definedName>
    <definedName name="RSQR1">'[17]Reserve pres.'!$E$47</definedName>
    <definedName name="RSQR2">'[17]Reserve pres.'!$E$48</definedName>
    <definedName name="sencount" hidden="1">4</definedName>
    <definedName name="SF" localSheetId="1">[15]Прогноз!$H$7</definedName>
    <definedName name="SF">[16]Прогноз!$H$7</definedName>
    <definedName name="SH" localSheetId="1">[15]Прогноз!$J$7</definedName>
    <definedName name="SH">[16]Прогноз!$J$7</definedName>
    <definedName name="SHH" localSheetId="1">#REF!</definedName>
    <definedName name="SHH" localSheetId="2">#REF!</definedName>
    <definedName name="SHH" localSheetId="8">#REF!</definedName>
    <definedName name="SHH">#REF!</definedName>
    <definedName name="SP" localSheetId="1">[15]Прогноз!$I$7</definedName>
    <definedName name="SP">[16]Прогноз!$I$7</definedName>
    <definedName name="t">[16]Прогноз!$A$7</definedName>
    <definedName name="tt">[16]Прогноз!$A$7</definedName>
    <definedName name="var1_">OFFSET([14]граф_год!$F$2,5,0,[14]ФАКТ_ГОД!$L$2,1)</definedName>
    <definedName name="var2_">OFFSET([14]граф_год!$G$2,5,0,[14]ФАКТ_ГОД!$L$2,1)</definedName>
    <definedName name="var3_">OFFSET([14]граф_год!$H$2,5,0,[14]ФАКТ_ГОД!$L$2,1)</definedName>
    <definedName name="var4_">OFFSET([14]граф_год!$I$2,5,0,[14]ФАКТ_ГОД!$L$2,1)</definedName>
    <definedName name="X">OFFSET([14]граф_год!$AA$2,5,0,[14]ФАКТ_ГОД!$L$2,1)</definedName>
    <definedName name="xCh1R">OFFSET([18]Sheet1!$BD$3,0,0,COUNTA([18]Sheet1!$BD:$BD)-1)</definedName>
    <definedName name="xCh2G">OFFSET([18]Sheet1!$F$3,0,0,COUNTA([18]Sheet1!$F:$F)-1)</definedName>
    <definedName name="xCh2R">OFFSET([18]Sheet1!$AT$3,0,0,COUNTA([18]Sheet1!$AT:$AT)-1)</definedName>
    <definedName name="xCh3B">OFFSET([18]Sheet1!$O$3,0,0,COUNTA([18]Sheet1!$O:$O)-1)</definedName>
    <definedName name="xCh3D">OFFSET([18]Sheet1!$N$3,0,0,COUNTA([18]Sheet1!$N:$N)-9)</definedName>
    <definedName name="xCh3R">OFFSET([18]Sheet1!$AW$3,0,0,COUNTA([18]Sheet1!$AW:$AW)-1)</definedName>
    <definedName name="xCh4B">OFFSET([18]Sheet1!$AL$3,0,0,COUNTA([18]Sheet1!$AL:$AL)-1)</definedName>
    <definedName name="xCh4D">OFFSET([18]Sheet1!$Q$3,0,0,COUNTA([18]Sheet1!$Q:$Q)-1)</definedName>
    <definedName name="xCh4R">OFFSET([18]Sheet1!$AM$3,0,0,COUNTA([18]Sheet1!$AM:$AM)-1)</definedName>
    <definedName name="xCh5B">OFFSET([18]Sheet1!$Y$3,0,0,COUNTA([18]Sheet1!$Y:$Y)-1)</definedName>
    <definedName name="xCh5D">OFFSET([18]Sheet1!$X$3,0,0,COUNTA([18]Sheet1!$X:$X)-1)</definedName>
    <definedName name="xCh5R">OFFSET([18]Sheet1!$AA$3,0,0,COUNTA([18]Sheet1!$AA:$AA)-1)</definedName>
    <definedName name="xCh6B">OFFSET([18]Sheet1!$AK$3,0,0,COUNTA([18]Sheet1!$AK:$AK)-1)</definedName>
    <definedName name="xCh6D">OFFSET([18]Sheet1!$AJ$3,0,0,COUNTA([18]Sheet1!$AJ:$AJ)-1)</definedName>
    <definedName name="xCh7R">OFFSET([18]Sheet1!$BB$3,0,0,COUNTA([18]Sheet1!$BB:$BB)-1)</definedName>
    <definedName name="xCh8B">OFFSET([18]Sheet1!$AH$3,0,0,COUNTA([18]Sheet1!$AH:$AH)-1)</definedName>
    <definedName name="xCh8D">OFFSET([18]Sheet1!$AG$3,0,0,COUNTA([18]Sheet1!$AG:$AG)-1)</definedName>
    <definedName name="xDate">OFFSET([18]Sheet1!$A$3,0,0,COUNTA([18]Sheet1!$A:$A)-1)</definedName>
    <definedName name="XDO_?DATA010_S2?" localSheetId="1">#REF!</definedName>
    <definedName name="XDO_?DATA010_S2?" localSheetId="2">#REF!</definedName>
    <definedName name="XDO_?DATA010_S2?" localSheetId="8">#REF!</definedName>
    <definedName name="XDO_?DATA010_S2?">#REF!</definedName>
    <definedName name="XX">OFFSET([14]граф_год!$X$2,5,0,[14]ФАКТ_ГОД!$L$2,1)/1000</definedName>
    <definedName name="XXX">OFFSET([14]граф_год!$W$2,5,0,[14]ФАКТ_ГОД!$L$2,1)/1000</definedName>
    <definedName name="Y">OFFSET([14]граф_год!$Y$2,5,0,[14]ФАКТ_ГОД!$L$2,1)/1000</definedName>
    <definedName name="Year">OFFSET([14]база_год!$C$2,5,0,[14]ФАКТ_ГОД!$L$2,1)</definedName>
    <definedName name="YY">OFFSET([14]граф_год!$Z$2,5,0,[14]ФАКТ_ГОД!$L$2,1)/1000</definedName>
    <definedName name="Z_573B3FB2_52CA_4518_9E1F_3FDE049BE4A6_.wvu.Rows" localSheetId="1" hidden="1">'Application Balance of paym 1'!#REF!,'Application Balance of paym 1'!#REF!,'Application Balance of paym 1'!#REF!,'Application Balance of paym 1'!#REF!,'Application Balance of paym 1'!#REF!,'Application Balance of paym 1'!#REF!</definedName>
    <definedName name="Z_573B3FB2_52CA_4518_9E1F_3FDE049BE4A6_.wvu.Rows" localSheetId="2" hidden="1">'Application Balance of paym 2'!#REF!,'Application Balance of paym 2'!$19:$27,'Application Balance of paym 2'!$32:$35,'Application Balance of paym 2'!$38:$39,'Application Balance of paym 2'!$43:$48,'Application Balance of paym 2'!$50:$56</definedName>
    <definedName name="Z_573B3FB2_52CA_4518_9E1F_3FDE049BE4A6_.wvu.Rows" localSheetId="8" hidden="1">'Application BP 1'!$15:$48,'Application BP 1'!$54:$62,'Application BP 1'!$67:$70,'Application BP 1'!$73:$74,'Application BP 1'!$78:$83,'Application BP 1'!$85:$91</definedName>
    <definedName name="Z_6425B315_63C2_4E94_8419_01A60670C2BE_.wvu.Rows" localSheetId="1" hidden="1">'Application Balance of paym 1'!#REF!,'Application Balance of paym 1'!#REF!,'Application Balance of paym 1'!#REF!,'Application Balance of paym 1'!#REF!,'Application Balance of paym 1'!#REF!,'Application Balance of paym 1'!#REF!</definedName>
    <definedName name="Z_6425B315_63C2_4E94_8419_01A60670C2BE_.wvu.Rows" localSheetId="2" hidden="1">'Application Balance of paym 2'!#REF!,'Application Balance of paym 2'!$19:$27,'Application Balance of paym 2'!$32:$35,'Application Balance of paym 2'!$38:$39,'Application Balance of paym 2'!$43:$48,'Application Balance of paym 2'!$50:$56</definedName>
    <definedName name="Z_6425B315_63C2_4E94_8419_01A60670C2BE_.wvu.Rows" localSheetId="8" hidden="1">'Application BP 1'!$15:$48,'Application BP 1'!$54:$62,'Application BP 1'!$67:$70,'Application BP 1'!$73:$74,'Application BP 1'!$78:$83,'Application BP 1'!$85:$91</definedName>
    <definedName name="Z_A81E8C95_77BE_4C9E_B5E2_3B57D324F76E_.wvu.Rows" localSheetId="1" hidden="1">'Application Balance of paym 1'!#REF!,'Application Balance of paym 1'!#REF!,'Application Balance of paym 1'!#REF!,'Application Balance of paym 1'!#REF!,'Application Balance of paym 1'!#REF!,'Application Balance of paym 1'!#REF!</definedName>
    <definedName name="Z_A81E8C95_77BE_4C9E_B5E2_3B57D324F76E_.wvu.Rows" localSheetId="2" hidden="1">'Application Balance of paym 2'!#REF!,'Application Balance of paym 2'!$19:$27,'Application Balance of paym 2'!$32:$35,'Application Balance of paym 2'!$38:$39,'Application Balance of paym 2'!$43:$48,'Application Balance of paym 2'!$50:$56</definedName>
    <definedName name="Z_A81E8C95_77BE_4C9E_B5E2_3B57D324F76E_.wvu.Rows" localSheetId="8" hidden="1">'Application BP 1'!$15:$48,'Application BP 1'!$54:$62,'Application BP 1'!$67:$70,'Application BP 1'!$73:$74,'Application BP 1'!$78:$83,'Application BP 1'!$85:$91</definedName>
    <definedName name="Z_C5F49E28_8837_4376_8E1B_5BC543A362BD_.wvu.Rows" localSheetId="1" hidden="1">'Application Balance of paym 1'!#REF!,'Application Balance of paym 1'!#REF!,'Application Balance of paym 1'!#REF!,'Application Balance of paym 1'!#REF!,'Application Balance of paym 1'!#REF!,'Application Balance of paym 1'!#REF!</definedName>
    <definedName name="Z_C5F49E28_8837_4376_8E1B_5BC543A362BD_.wvu.Rows" localSheetId="2" hidden="1">'Application Balance of paym 2'!#REF!,'Application Balance of paym 2'!$19:$27,'Application Balance of paym 2'!$32:$35,'Application Balance of paym 2'!$38:$39,'Application Balance of paym 2'!$43:$48,'Application Balance of paym 2'!$50:$56</definedName>
    <definedName name="Z_C5F49E28_8837_4376_8E1B_5BC543A362BD_.wvu.Rows" localSheetId="8" hidden="1">'Application BP 1'!$15:$48,'Application BP 1'!$54:$62,'Application BP 1'!$67:$70,'Application BP 1'!$73:$74,'Application BP 1'!$78:$83,'Application BP 1'!$85:$91</definedName>
    <definedName name="а" localSheetId="1">[19]Control!$E$3</definedName>
    <definedName name="а">[20]Control!$E$3</definedName>
    <definedName name="ап" localSheetId="1">#REF!</definedName>
    <definedName name="ап" localSheetId="2">#REF!</definedName>
    <definedName name="ап" localSheetId="8">#REF!</definedName>
    <definedName name="ап">#REF!</definedName>
    <definedName name="ап1" localSheetId="1">#REF!</definedName>
    <definedName name="ап1" localSheetId="2">#REF!</definedName>
    <definedName name="ап1">#REF!</definedName>
    <definedName name="АПЕ">#REF!</definedName>
    <definedName name="апп" localSheetId="2">#REF!</definedName>
    <definedName name="апп">#REF!</definedName>
    <definedName name="база_02">'[21]2002'!$A$2:$C$414</definedName>
    <definedName name="база_03">'[21]2003'!$A$2:$C$414</definedName>
    <definedName name="база_04">'[21]2004'!$A$2:$C$447</definedName>
    <definedName name="база_05">'[21]2005'!$A$2:$C$447</definedName>
    <definedName name="_xlnm.Database" localSheetId="1">#REF!</definedName>
    <definedName name="_xlnm.Database" localSheetId="2">#REF!</definedName>
    <definedName name="_xlnm.Database" localSheetId="8">#REF!</definedName>
    <definedName name="_xlnm.Database">#REF!</definedName>
    <definedName name="в" localSheetId="1">[19]Control!$E$2</definedName>
    <definedName name="в">[20]Control!$E$2</definedName>
    <definedName name="ввв" localSheetId="1">#REF!</definedName>
    <definedName name="ввв" localSheetId="2">#REF!</definedName>
    <definedName name="ввв" localSheetId="8">#REF!</definedName>
    <definedName name="ввв">#REF!</definedName>
    <definedName name="всего_02">'[21]2002'!$B$3:$B$414</definedName>
    <definedName name="всего_03">'[21]2003'!$B$3:$B$414</definedName>
    <definedName name="всего_04">'[21]2004'!$B$3:$B$447</definedName>
    <definedName name="всего_05">'[21]2005'!$B$3:$B$447</definedName>
    <definedName name="д" localSheetId="1">[19]Control!$F$4</definedName>
    <definedName name="д">[20]Control!$F$4</definedName>
    <definedName name="ДЩЛДЖЛД">#REF!</definedName>
    <definedName name="и" localSheetId="1">[19]Control!$G$5</definedName>
    <definedName name="и">[20]Control!$G$5</definedName>
    <definedName name="л" localSheetId="1">[19]Control!$F$3</definedName>
    <definedName name="л">[20]Control!$F$3</definedName>
    <definedName name="м" localSheetId="1">[19]Control!$G$4</definedName>
    <definedName name="м">[20]Control!$G$4</definedName>
    <definedName name="непр_02">'[21]2002'!$B$3:$B$216</definedName>
    <definedName name="непр_03">'[21]2003'!$B$3:$B$216</definedName>
    <definedName name="непр_04">'[21]2004'!$B$3:$B$228</definedName>
    <definedName name="непр_05">'[21]2005'!$B$3:$B$228</definedName>
    <definedName name="о" localSheetId="1">[19]Control!$F$2</definedName>
    <definedName name="о">[20]Control!$F$2</definedName>
    <definedName name="прод_02">'[21]2002'!$B$217:$B$316</definedName>
    <definedName name="прод_03">'[21]2003'!$B$217:$B$317</definedName>
    <definedName name="прод_04">'[21]2004'!$B$229:$B$340</definedName>
    <definedName name="прод_05">'[21]2005'!$B$229:$B$340</definedName>
    <definedName name="Рис" localSheetId="1">#REF!</definedName>
    <definedName name="Рис" localSheetId="2">#REF!</definedName>
    <definedName name="Рис" localSheetId="8">#REF!</definedName>
    <definedName name="Рис">#REF!</definedName>
    <definedName name="рис14а" localSheetId="1">#REF!</definedName>
    <definedName name="рис14а" localSheetId="2">#REF!</definedName>
    <definedName name="рис14а">#REF!</definedName>
    <definedName name="рорыовфролф">[16]Прогноз!$A$7</definedName>
    <definedName name="с" localSheetId="1">[19]Control!$G$3</definedName>
    <definedName name="с">[20]Control!$G$3</definedName>
    <definedName name="СектораPR">[22]ConstDur_!$Y$2:$Y$8</definedName>
    <definedName name="Список" localSheetId="3">#REF!</definedName>
    <definedName name="Список" localSheetId="4">#REF!</definedName>
    <definedName name="Список" localSheetId="6">#REF!</definedName>
    <definedName name="Список" localSheetId="5">#REF!</definedName>
    <definedName name="Список" localSheetId="7">#REF!</definedName>
    <definedName name="Список">#REF!</definedName>
    <definedName name="усл_02">'[21]2002'!$B$317:$B$414</definedName>
    <definedName name="усл_03">'[21]2003'!$B$318:$B$414</definedName>
    <definedName name="усл_04">'[21]2004'!$B$341:$B$447</definedName>
    <definedName name="усл_05">'[21]2005'!$B$341:$B$447</definedName>
    <definedName name="фа" localSheetId="1">[2]Control!$G$4</definedName>
    <definedName name="фа">[3]Control!$G$4</definedName>
    <definedName name="фц5642" localSheetId="1">[15]Прогноз!$I$7</definedName>
    <definedName name="фц5642">[16]Прогноз!$I$7</definedName>
    <definedName name="цн37" localSheetId="1">[15]Прогноз!$H$7</definedName>
    <definedName name="цн37">[16]Прогноз!$H$7</definedName>
    <definedName name="цуе62" localSheetId="1">[15]Прогноз!$J$7</definedName>
    <definedName name="цуе62">[16]Прогноз!$J$7</definedName>
    <definedName name="цыкп" localSheetId="1">[15]Прогноз!$A$7</definedName>
    <definedName name="цыкп">[16]Прогноз!$A$7</definedName>
    <definedName name="ч" localSheetId="1">[19]Control!$G$2</definedName>
    <definedName name="ч">[20]Control!$G$2</definedName>
    <definedName name="ыявап" localSheetId="1">[2]Control!$G$5</definedName>
    <definedName name="ыявап">[3]Control!$G$5</definedName>
    <definedName name="я" localSheetId="1">[19]Control!$F$5</definedName>
    <definedName name="я">[20]Control!$F$5</definedName>
  </definedNames>
  <calcPr calcId="145621"/>
</workbook>
</file>

<file path=xl/sharedStrings.xml><?xml version="1.0" encoding="utf-8"?>
<sst xmlns="http://schemas.openxmlformats.org/spreadsheetml/2006/main" count="128" uniqueCount="90">
  <si>
    <t>Источник: Банк России.</t>
  </si>
  <si>
    <t xml:space="preserve">I </t>
  </si>
  <si>
    <t>II</t>
  </si>
  <si>
    <t>III</t>
  </si>
  <si>
    <t>IV</t>
  </si>
  <si>
    <t>I</t>
  </si>
  <si>
    <t>V</t>
  </si>
  <si>
    <t>VI</t>
  </si>
  <si>
    <t>VII</t>
  </si>
  <si>
    <t>VIII</t>
  </si>
  <si>
    <t>IX</t>
  </si>
  <si>
    <t>X</t>
  </si>
  <si>
    <t>XI</t>
  </si>
  <si>
    <t>XII</t>
  </si>
  <si>
    <t>Chapter 2. Economic outlook and key rate decision</t>
  </si>
  <si>
    <t>Chart 2.1</t>
  </si>
  <si>
    <t>Chart 2.2</t>
  </si>
  <si>
    <t>Chart 2.3</t>
  </si>
  <si>
    <t>Terms of trade</t>
  </si>
  <si>
    <t>(percent change on corresponding period of previous year)</t>
  </si>
  <si>
    <t>Inflation</t>
  </si>
  <si>
    <t>Chart 2</t>
  </si>
  <si>
    <t>Major balance of payments components*</t>
  </si>
  <si>
    <t>Trade balance</t>
  </si>
  <si>
    <t>Capital account balance</t>
  </si>
  <si>
    <t>Balance of services and non-tradable components</t>
  </si>
  <si>
    <t>Banking sector financial account balance</t>
  </si>
  <si>
    <t>Other sectors financial account balance</t>
  </si>
  <si>
    <t>Financial account balance of general government and central bank</t>
  </si>
  <si>
    <t>Net errors and omissions</t>
  </si>
  <si>
    <t>Change in international reserves (‘+’ - increase, ‘-’ - decrease)</t>
  </si>
  <si>
    <t>*According to BPM5.</t>
  </si>
  <si>
    <t>**Estimate.</t>
  </si>
  <si>
    <t>Source: Bank of Russia.</t>
  </si>
  <si>
    <t>Outgoing direct investment</t>
  </si>
  <si>
    <t>Other assets, excluding fictitious transactions</t>
  </si>
  <si>
    <t>Fictitious transactions</t>
  </si>
  <si>
    <t>Incoming direct investment</t>
  </si>
  <si>
    <t>Other liabilities</t>
  </si>
  <si>
    <t>Private sector financial account balance**</t>
  </si>
  <si>
    <t>*Baseline scenario forecast. According to BPM5.</t>
  </si>
  <si>
    <t>**Excluding debt on deliveries under intergovernmental agreements.</t>
  </si>
  <si>
    <t>Major private sector financial account components*</t>
  </si>
  <si>
    <t>Application Balance of payments</t>
  </si>
  <si>
    <t>CPI yoy</t>
  </si>
  <si>
    <t>Central Federal District (FD)</t>
  </si>
  <si>
    <t>North-Western FD</t>
  </si>
  <si>
    <t>Southern FD</t>
  </si>
  <si>
    <t>North Caucasus FD</t>
  </si>
  <si>
    <t>Volga FD</t>
  </si>
  <si>
    <t>Urals FD</t>
  </si>
  <si>
    <t>Siberian FD</t>
  </si>
  <si>
    <t>Far Eastern FD</t>
  </si>
  <si>
    <t>Economic activity index</t>
  </si>
  <si>
    <t>Agriculture</t>
  </si>
  <si>
    <t>Services</t>
  </si>
  <si>
    <t>Industrial output</t>
  </si>
  <si>
    <t>Retail trade</t>
  </si>
  <si>
    <t>Construction</t>
  </si>
  <si>
    <t>Sources: Rosstat, Bank of Russia calculations.</t>
  </si>
  <si>
    <t>Other</t>
  </si>
  <si>
    <t>Annual inflation, %</t>
  </si>
  <si>
    <t>All goods and services</t>
  </si>
  <si>
    <t>Trimmed inflation indicators</t>
  </si>
  <si>
    <t>CPI without 20%</t>
  </si>
  <si>
    <t>CPI without 40%</t>
  </si>
  <si>
    <t>CPI without 60%</t>
  </si>
  <si>
    <t>CPI without 80%</t>
  </si>
  <si>
    <t>CPI excluding various components</t>
  </si>
  <si>
    <t>Core consumer price index</t>
  </si>
  <si>
    <t>Inflation excluding prices for vegetables and fruit, oil and fats, sugar, alcohol, petrol, passenger transport services and utility services</t>
  </si>
  <si>
    <t>Inflation excluding prices for utility services</t>
  </si>
  <si>
    <t>Exceeding untrimmed CPI (more than 0.3 standard deviations)</t>
  </si>
  <si>
    <t>Roughly totalling untrimmed CPI (+/- 0.3 standard deviations)</t>
  </si>
  <si>
    <t>Below untrimmed CPI (more than 0.3 standard deviations)</t>
  </si>
  <si>
    <t>Central FD</t>
  </si>
  <si>
    <t>Range of annual price growth</t>
  </si>
  <si>
    <t>CPI in Russia (in whole)</t>
  </si>
  <si>
    <t>Food products in developed regions</t>
  </si>
  <si>
    <t>Food products in developing regions</t>
  </si>
  <si>
    <t>Non-food goods in developed regions</t>
  </si>
  <si>
    <t>Non-food goods in developing regions</t>
  </si>
  <si>
    <t>*The chart classifies regions as developed and developing based on the set of features of activity types. A region's manufacturing sector is characterised by the economy size (GRP per capita), industrial labour productivity (volume of finished products relative to the number of workers) and diversification (proportion of services in the gross value added). Living standards in a region are indirectly characterised through indicators capturing the levels of well-being, public health services, human capital quality and migration attractiveness.</t>
  </si>
  <si>
    <t>Major current account components*</t>
  </si>
  <si>
    <t>Balance of services</t>
  </si>
  <si>
    <t>Balance of non-tradable components</t>
  </si>
  <si>
    <t>Balance of current and capital account</t>
  </si>
  <si>
    <t>*Baseline scenario forecast.</t>
  </si>
  <si>
    <t>Chart 1</t>
  </si>
  <si>
    <t>GDP drowth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</si>
</sst>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 #,##0.00\ &quot;₽&quot;_-;\-* #,##0.00\ &quot;₽&quot;_-;_-* &quot;-&quot;??\ &quot;₽&quot;_-;_-@_-"/>
    <numFmt numFmtId="43" formatCode="_-* #,##0.00\ _₽_-;\-* #,##0.00\ _₽_-;_-* &quot;-&quot;??\ _₽_-;_-@_-"/>
    <numFmt numFmtId="164" formatCode="0.0"/>
    <numFmt numFmtId="165" formatCode="_-* #,##0.00_р_._-;\-* #,##0.00_р_._-;_-* &quot;-&quot;??_р_._-;_-@_-"/>
    <numFmt numFmtId="166" formatCode="_(* #,##0.00_);_(* \(#,##0.00\);_(* &quot;-&quot;??_);_(@_)"/>
    <numFmt numFmtId="167" formatCode="_-* #,##0.00_-;\-* #,##0.00_-;_-* &quot;-&quot;??_-;_-@_-"/>
    <numFmt numFmtId="168" formatCode="#,##0.0_);\(#,##0.0\)"/>
    <numFmt numFmtId="169" formatCode="#,##0.000_);\(#,##0.000\)"/>
    <numFmt numFmtId="170" formatCode="#,##0.0000_);\(#,##0.0000\)"/>
    <numFmt numFmtId="171" formatCode="_(&quot;р.&quot;* #,##0.00_);_(&quot;р.&quot;* \(#,##0.00\);_(&quot;р.&quot;* &quot;-&quot;??_);_(@_)"/>
    <numFmt numFmtId="172" formatCode="&quot;$&quot;#,##0_);\(&quot;$&quot;#,##0\)"/>
    <numFmt numFmtId="173" formatCode="#.00"/>
    <numFmt numFmtId="174" formatCode="0.0;\−0.0"/>
    <numFmt numFmtId="175" formatCode="_-* #,##0.00&quot;р.&quot;_-;\-* #,##0.00&quot;р.&quot;_-;_-* &quot;-&quot;??&quot;р.&quot;_-;_-@_-"/>
    <numFmt numFmtId="176" formatCode="_-* #,##0\ _$_-;\-* #,##0\ _$_-;_-* &quot;-&quot;\ _$_-;_-@_-"/>
    <numFmt numFmtId="177" formatCode="_-* #,##0.00\ _$_-;\-* #,##0.00\ _$_-;_-* &quot;-&quot;??\ _$_-;_-@_-"/>
    <numFmt numFmtId="178" formatCode="_-* #,##0_р_._-;\-* #,##0_р_._-;_-* &quot;-&quot;_р_._-;_-@_-"/>
    <numFmt numFmtId="179" formatCode="_(* #,##0_);_(* \(#,##0\);_(* &quot;-&quot;_);_(@_)"/>
    <numFmt numFmtId="180" formatCode="_-* #,##0.00\ _р_._-;\-* #,##0.00\ _р_._-;_-* &quot;-&quot;??\ _р_._-;_-@_-"/>
  </numFmts>
  <fonts count="194">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Times New Roman"/>
      <family val="1"/>
      <charset val="204"/>
    </font>
    <font>
      <sz val="10"/>
      <color indexed="8"/>
      <name val="Arial"/>
      <family val="2"/>
      <charset val="204"/>
    </font>
    <font>
      <b/>
      <i/>
      <u/>
      <sz val="12"/>
      <color rgb="FF00B050"/>
      <name val="Calibri"/>
      <family val="2"/>
      <charset val="204"/>
      <scheme val="minor"/>
    </font>
    <font>
      <sz val="10"/>
      <name val="Arial"/>
      <family val="2"/>
      <charset val="204"/>
    </font>
    <font>
      <sz val="8"/>
      <name val="Calibri"/>
      <family val="2"/>
      <charset val="204"/>
    </font>
    <font>
      <sz val="11"/>
      <color indexed="8"/>
      <name val="Calibri"/>
      <family val="2"/>
    </font>
    <font>
      <sz val="11"/>
      <color theme="1"/>
      <name val="Times New Roman"/>
      <family val="1"/>
      <charset val="204"/>
    </font>
    <font>
      <sz val="9"/>
      <name val="Arial"/>
      <family val="2"/>
      <charset val="204"/>
    </font>
    <font>
      <sz val="10"/>
      <color theme="1"/>
      <name val="Arial"/>
      <family val="2"/>
      <charset val="204"/>
    </font>
    <font>
      <sz val="11"/>
      <name val="Calibri"/>
      <family val="2"/>
      <charset val="204"/>
      <scheme val="minor"/>
    </font>
    <font>
      <sz val="11"/>
      <color theme="1"/>
      <name val="Calibri"/>
      <family val="2"/>
      <scheme val="minor"/>
    </font>
    <font>
      <sz val="8"/>
      <name val="Arial"/>
      <family val="2"/>
      <charset val="204"/>
    </font>
    <font>
      <sz val="10"/>
      <name val="Arial"/>
      <family val="2"/>
    </font>
    <font>
      <sz val="11"/>
      <color indexed="8"/>
      <name val="Arial"/>
      <family val="2"/>
    </font>
    <font>
      <sz val="11"/>
      <color indexed="8"/>
      <name val="Calibri"/>
      <family val="2"/>
      <charset val="204"/>
    </font>
    <font>
      <sz val="10"/>
      <color indexed="8"/>
      <name val="Arial Cyr"/>
      <family val="2"/>
      <charset val="204"/>
    </font>
    <font>
      <sz val="11"/>
      <color theme="1"/>
      <name val="Times New Roman"/>
      <family val="2"/>
      <charset val="204"/>
    </font>
    <font>
      <sz val="11"/>
      <color indexed="9"/>
      <name val="Arial"/>
      <family val="2"/>
    </font>
    <font>
      <sz val="11"/>
      <color indexed="9"/>
      <name val="Calibri"/>
      <family val="2"/>
      <charset val="204"/>
    </font>
    <font>
      <sz val="10"/>
      <color indexed="9"/>
      <name val="Arial Cyr"/>
      <family val="2"/>
      <charset val="204"/>
    </font>
    <font>
      <sz val="11"/>
      <color indexed="9"/>
      <name val="Calibri"/>
      <family val="2"/>
    </font>
    <font>
      <sz val="11"/>
      <color indexed="42"/>
      <name val="Calibri"/>
      <family val="2"/>
      <charset val="204"/>
    </font>
    <font>
      <sz val="12"/>
      <color theme="0"/>
      <name val="Times New Roman"/>
      <family val="2"/>
      <charset val="204"/>
    </font>
    <font>
      <sz val="11"/>
      <color theme="0"/>
      <name val="Times New Roman"/>
      <family val="2"/>
      <charset val="204"/>
    </font>
    <font>
      <sz val="11"/>
      <color indexed="16"/>
      <name val="Arial"/>
      <family val="2"/>
    </font>
    <font>
      <sz val="11"/>
      <color rgb="FF9C0006"/>
      <name val="Arial"/>
      <family val="2"/>
    </font>
    <font>
      <sz val="11"/>
      <color indexed="20"/>
      <name val="Calibri"/>
      <family val="2"/>
      <charset val="204"/>
    </font>
    <font>
      <sz val="11"/>
      <color indexed="20"/>
      <name val="Arial"/>
      <family val="2"/>
    </font>
    <font>
      <sz val="10"/>
      <color indexed="20"/>
      <name val="Arial Cyr"/>
      <family val="2"/>
      <charset val="204"/>
    </font>
    <font>
      <sz val="11"/>
      <color indexed="20"/>
      <name val="Calibri"/>
      <family val="2"/>
    </font>
    <font>
      <b/>
      <sz val="11"/>
      <color indexed="53"/>
      <name val="Arial"/>
      <family val="2"/>
    </font>
    <font>
      <b/>
      <sz val="10"/>
      <color indexed="52"/>
      <name val="Arial Cyr"/>
      <family val="2"/>
      <charset val="204"/>
    </font>
    <font>
      <b/>
      <sz val="11"/>
      <color indexed="52"/>
      <name val="Calibri"/>
      <family val="2"/>
      <charset val="204"/>
    </font>
    <font>
      <b/>
      <sz val="11"/>
      <color rgb="FFFA7D00"/>
      <name val="Arial"/>
      <family val="2"/>
    </font>
    <font>
      <b/>
      <sz val="11"/>
      <color indexed="52"/>
      <name val="Calibri"/>
      <family val="2"/>
    </font>
    <font>
      <b/>
      <sz val="11"/>
      <color indexed="9"/>
      <name val="Arial"/>
      <family val="2"/>
    </font>
    <font>
      <b/>
      <sz val="11"/>
      <color indexed="9"/>
      <name val="Calibri"/>
      <family val="2"/>
      <charset val="204"/>
    </font>
    <font>
      <b/>
      <sz val="10"/>
      <color indexed="9"/>
      <name val="Arial Cyr"/>
      <family val="2"/>
      <charset val="204"/>
    </font>
    <font>
      <b/>
      <sz val="11"/>
      <color indexed="9"/>
      <name val="Calibri"/>
      <family val="2"/>
    </font>
    <font>
      <b/>
      <sz val="13"/>
      <color indexed="9"/>
      <name val="Verdana"/>
      <family val="2"/>
    </font>
    <font>
      <sz val="10"/>
      <name val="Arial Cyr"/>
      <charset val="204"/>
    </font>
    <font>
      <sz val="11"/>
      <color theme="1"/>
      <name val="Garamond"/>
      <family val="2"/>
      <charset val="204"/>
    </font>
    <font>
      <sz val="10"/>
      <name val="Arial Narrow"/>
      <family val="2"/>
    </font>
    <font>
      <sz val="1"/>
      <color indexed="8"/>
      <name val="Courier"/>
      <family val="3"/>
    </font>
    <font>
      <sz val="9"/>
      <name val="Tms Rmn"/>
    </font>
    <font>
      <i/>
      <sz val="11"/>
      <color indexed="23"/>
      <name val="Arial"/>
      <family val="2"/>
    </font>
    <font>
      <i/>
      <sz val="11"/>
      <color rgb="FF7F7F7F"/>
      <name val="Arial"/>
      <family val="2"/>
    </font>
    <font>
      <i/>
      <sz val="11"/>
      <color indexed="23"/>
      <name val="Calibri"/>
      <family val="2"/>
      <charset val="204"/>
    </font>
    <font>
      <i/>
      <sz val="10"/>
      <color indexed="23"/>
      <name val="Arial Cyr"/>
      <family val="2"/>
      <charset val="204"/>
    </font>
    <font>
      <i/>
      <sz val="11"/>
      <color indexed="23"/>
      <name val="Calibri"/>
      <family val="2"/>
    </font>
    <font>
      <sz val="14"/>
      <color theme="1"/>
      <name val="Calibri"/>
      <family val="2"/>
      <charset val="204"/>
      <scheme val="minor"/>
    </font>
    <font>
      <u/>
      <sz val="10"/>
      <color indexed="36"/>
      <name val="Arial Cyr"/>
      <charset val="204"/>
    </font>
    <font>
      <sz val="11"/>
      <color indexed="17"/>
      <name val="Arial"/>
      <family val="2"/>
    </font>
    <font>
      <sz val="11"/>
      <color rgb="FF006100"/>
      <name val="Arial"/>
      <family val="2"/>
    </font>
    <font>
      <sz val="11"/>
      <color indexed="17"/>
      <name val="Calibri"/>
      <family val="2"/>
      <charset val="204"/>
    </font>
    <font>
      <sz val="10"/>
      <color indexed="17"/>
      <name val="Arial Cyr"/>
      <family val="2"/>
      <charset val="204"/>
    </font>
    <font>
      <sz val="11"/>
      <color indexed="17"/>
      <name val="Calibri"/>
      <family val="2"/>
    </font>
    <font>
      <b/>
      <sz val="15"/>
      <color indexed="62"/>
      <name val="Arial"/>
      <family val="2"/>
    </font>
    <font>
      <b/>
      <sz val="15"/>
      <color theme="3"/>
      <name val="Arial"/>
      <family val="2"/>
    </font>
    <font>
      <b/>
      <sz val="15"/>
      <color indexed="56"/>
      <name val="Calibri"/>
      <family val="2"/>
      <charset val="204"/>
    </font>
    <font>
      <b/>
      <sz val="15"/>
      <color indexed="56"/>
      <name val="Arial"/>
      <family val="2"/>
    </font>
    <font>
      <b/>
      <sz val="15"/>
      <color indexed="62"/>
      <name val="Arial Cyr"/>
      <family val="2"/>
      <charset val="204"/>
    </font>
    <font>
      <b/>
      <sz val="18"/>
      <name val="Arial"/>
      <family val="2"/>
    </font>
    <font>
      <b/>
      <sz val="15"/>
      <color indexed="62"/>
      <name val="Calibri"/>
      <family val="2"/>
      <charset val="204"/>
    </font>
    <font>
      <b/>
      <sz val="13"/>
      <color indexed="62"/>
      <name val="Arial"/>
      <family val="2"/>
    </font>
    <font>
      <b/>
      <sz val="13"/>
      <color theme="3"/>
      <name val="Arial"/>
      <family val="2"/>
    </font>
    <font>
      <b/>
      <sz val="13"/>
      <color indexed="56"/>
      <name val="Calibri"/>
      <family val="2"/>
      <charset val="204"/>
    </font>
    <font>
      <b/>
      <sz val="13"/>
      <color indexed="56"/>
      <name val="Arial"/>
      <family val="2"/>
    </font>
    <font>
      <b/>
      <sz val="13"/>
      <color indexed="62"/>
      <name val="Arial Cyr"/>
      <family val="2"/>
      <charset val="204"/>
    </font>
    <font>
      <b/>
      <sz val="12"/>
      <name val="Arial"/>
      <family val="2"/>
    </font>
    <font>
      <b/>
      <sz val="13"/>
      <color indexed="62"/>
      <name val="Calibri"/>
      <family val="2"/>
      <charset val="204"/>
    </font>
    <font>
      <b/>
      <sz val="11"/>
      <color indexed="62"/>
      <name val="Arial"/>
      <family val="2"/>
    </font>
    <font>
      <b/>
      <sz val="11"/>
      <color theme="3"/>
      <name val="Arial"/>
      <family val="2"/>
    </font>
    <font>
      <b/>
      <sz val="11"/>
      <color indexed="56"/>
      <name val="Calibri"/>
      <family val="2"/>
      <charset val="204"/>
    </font>
    <font>
      <b/>
      <sz val="11"/>
      <color indexed="56"/>
      <name val="Arial"/>
      <family val="2"/>
    </font>
    <font>
      <b/>
      <sz val="11"/>
      <color indexed="62"/>
      <name val="Arial Cyr"/>
      <family val="2"/>
      <charset val="204"/>
    </font>
    <font>
      <b/>
      <sz val="11"/>
      <color indexed="62"/>
      <name val="Calibri"/>
      <family val="2"/>
    </font>
    <font>
      <b/>
      <sz val="11"/>
      <color indexed="62"/>
      <name val="Calibri"/>
      <family val="2"/>
      <charset val="204"/>
    </font>
    <font>
      <b/>
      <sz val="1"/>
      <color indexed="8"/>
      <name val="Courier"/>
      <family val="3"/>
    </font>
    <font>
      <u/>
      <sz val="11"/>
      <color theme="10"/>
      <name val="Calibri"/>
      <family val="2"/>
      <charset val="204"/>
      <scheme val="minor"/>
    </font>
    <font>
      <sz val="11"/>
      <color indexed="62"/>
      <name val="Arial"/>
      <family val="2"/>
    </font>
    <font>
      <sz val="10"/>
      <color indexed="62"/>
      <name val="Arial Cyr"/>
      <family val="2"/>
      <charset val="204"/>
    </font>
    <font>
      <sz val="11"/>
      <color indexed="62"/>
      <name val="Calibri"/>
      <family val="2"/>
      <charset val="204"/>
    </font>
    <font>
      <sz val="11"/>
      <color rgb="FF3F3F76"/>
      <name val="Arial"/>
      <family val="2"/>
    </font>
    <font>
      <sz val="11"/>
      <color indexed="62"/>
      <name val="Calibri"/>
      <family val="2"/>
    </font>
    <font>
      <sz val="11"/>
      <color indexed="53"/>
      <name val="Arial"/>
      <family val="2"/>
    </font>
    <font>
      <sz val="11"/>
      <color rgb="FFFA7D00"/>
      <name val="Arial"/>
      <family val="2"/>
    </font>
    <font>
      <sz val="11"/>
      <color indexed="52"/>
      <name val="Calibri"/>
      <family val="2"/>
      <charset val="204"/>
    </font>
    <font>
      <sz val="11"/>
      <color indexed="52"/>
      <name val="Arial"/>
      <family val="2"/>
    </font>
    <font>
      <sz val="10"/>
      <color indexed="52"/>
      <name val="Arial Cyr"/>
      <family val="2"/>
      <charset val="204"/>
    </font>
    <font>
      <sz val="11"/>
      <color indexed="52"/>
      <name val="Calibri"/>
      <family val="2"/>
    </font>
    <font>
      <sz val="11"/>
      <color indexed="19"/>
      <name val="Arial"/>
      <family val="2"/>
    </font>
    <font>
      <sz val="11"/>
      <color rgb="FF9C6500"/>
      <name val="Arial"/>
      <family val="2"/>
    </font>
    <font>
      <sz val="11"/>
      <color indexed="60"/>
      <name val="Calibri"/>
      <family val="2"/>
      <charset val="204"/>
    </font>
    <font>
      <sz val="11"/>
      <color indexed="60"/>
      <name val="Arial"/>
      <family val="2"/>
    </font>
    <font>
      <sz val="10"/>
      <color indexed="60"/>
      <name val="Arial Cyr"/>
      <family val="2"/>
      <charset val="204"/>
    </font>
    <font>
      <sz val="11"/>
      <color indexed="60"/>
      <name val="Calibri"/>
      <family val="2"/>
    </font>
    <font>
      <sz val="10"/>
      <name val="Times New Roman"/>
      <family val="1"/>
    </font>
    <font>
      <sz val="10"/>
      <color theme="1"/>
      <name val="Arial Cyr"/>
      <family val="2"/>
      <charset val="204"/>
    </font>
    <font>
      <sz val="8"/>
      <name val="Courier"/>
      <family val="3"/>
    </font>
    <font>
      <sz val="10"/>
      <name val="Kudriashov"/>
      <charset val="204"/>
    </font>
    <font>
      <b/>
      <sz val="11"/>
      <color indexed="63"/>
      <name val="Arial"/>
      <family val="2"/>
    </font>
    <font>
      <b/>
      <sz val="10"/>
      <color indexed="63"/>
      <name val="Arial Cyr"/>
      <family val="2"/>
      <charset val="204"/>
    </font>
    <font>
      <b/>
      <sz val="11"/>
      <color indexed="63"/>
      <name val="Calibri"/>
      <family val="2"/>
      <charset val="204"/>
    </font>
    <font>
      <b/>
      <sz val="11"/>
      <color rgb="FF3F3F3F"/>
      <name val="Arial"/>
      <family val="2"/>
    </font>
    <font>
      <b/>
      <sz val="11"/>
      <color indexed="63"/>
      <name val="Calibri"/>
      <family val="2"/>
    </font>
    <font>
      <sz val="10"/>
      <color indexed="8"/>
      <name val="Arial"/>
      <family val="2"/>
    </font>
    <font>
      <b/>
      <sz val="18"/>
      <color indexed="62"/>
      <name val="Cambria"/>
      <family val="2"/>
    </font>
    <font>
      <b/>
      <sz val="18"/>
      <color theme="3"/>
      <name val="Cambria"/>
      <family val="2"/>
    </font>
    <font>
      <b/>
      <sz val="18"/>
      <color indexed="56"/>
      <name val="Cambria"/>
      <family val="2"/>
      <charset val="204"/>
    </font>
    <font>
      <b/>
      <sz val="18"/>
      <color indexed="56"/>
      <name val="Cambria"/>
      <family val="2"/>
    </font>
    <font>
      <b/>
      <sz val="18"/>
      <color indexed="62"/>
      <name val="Cambria"/>
      <family val="2"/>
      <charset val="204"/>
    </font>
    <font>
      <b/>
      <sz val="11"/>
      <color indexed="8"/>
      <name val="Arial"/>
      <family val="2"/>
    </font>
    <font>
      <b/>
      <sz val="11"/>
      <color indexed="8"/>
      <name val="Calibri"/>
      <family val="2"/>
      <charset val="204"/>
    </font>
    <font>
      <b/>
      <sz val="10"/>
      <color indexed="8"/>
      <name val="Arial Cyr"/>
      <family val="2"/>
      <charset val="204"/>
    </font>
    <font>
      <sz val="11"/>
      <color indexed="10"/>
      <name val="Arial"/>
      <family val="2"/>
    </font>
    <font>
      <sz val="10"/>
      <color indexed="10"/>
      <name val="Arial Cyr"/>
      <family val="2"/>
      <charset val="204"/>
    </font>
    <font>
      <sz val="11"/>
      <color indexed="10"/>
      <name val="Calibri"/>
      <family val="2"/>
      <charset val="204"/>
    </font>
    <font>
      <sz val="11"/>
      <color indexed="10"/>
      <name val="Calibri"/>
      <family val="2"/>
    </font>
    <font>
      <sz val="11"/>
      <color rgb="FF3F3F76"/>
      <name val="Times New Roman"/>
      <family val="2"/>
      <charset val="204"/>
    </font>
    <font>
      <b/>
      <sz val="11"/>
      <color rgb="FF3F3F3F"/>
      <name val="Times New Roman"/>
      <family val="2"/>
      <charset val="204"/>
    </font>
    <font>
      <b/>
      <sz val="11"/>
      <color rgb="FFFA7D00"/>
      <name val="Times New Roman"/>
      <family val="2"/>
      <charset val="204"/>
    </font>
    <font>
      <u/>
      <sz val="10"/>
      <color indexed="12"/>
      <name val="Arial Cyr"/>
      <charset val="204"/>
    </font>
    <font>
      <u/>
      <sz val="10"/>
      <color indexed="12"/>
      <name val="Arial"/>
      <family val="2"/>
      <charset val="204"/>
    </font>
    <font>
      <u/>
      <sz val="10"/>
      <color theme="10"/>
      <name val="Arial Cyr"/>
      <charset val="204"/>
    </font>
    <font>
      <u/>
      <sz val="8"/>
      <color rgb="FF0000FF"/>
      <name val="Calibri"/>
      <family val="2"/>
      <charset val="204"/>
      <scheme val="minor"/>
    </font>
    <font>
      <u/>
      <sz val="8"/>
      <color indexed="12"/>
      <name val="Courier"/>
      <family val="3"/>
    </font>
    <font>
      <sz val="12"/>
      <color theme="1"/>
      <name val="Times New Roman"/>
      <family val="2"/>
      <charset val="204"/>
    </font>
    <font>
      <b/>
      <sz val="15"/>
      <color indexed="54"/>
      <name val="Calibri"/>
      <family val="2"/>
      <charset val="204"/>
    </font>
    <font>
      <b/>
      <sz val="15"/>
      <color theme="3"/>
      <name val="Times New Roman"/>
      <family val="2"/>
      <charset val="204"/>
    </font>
    <font>
      <b/>
      <sz val="15"/>
      <color indexed="56"/>
      <name val="Arial Cyr"/>
      <family val="2"/>
      <charset val="204"/>
    </font>
    <font>
      <b/>
      <sz val="13"/>
      <color indexed="54"/>
      <name val="Calibri"/>
      <family val="2"/>
      <charset val="204"/>
    </font>
    <font>
      <b/>
      <sz val="13"/>
      <color theme="3"/>
      <name val="Times New Roman"/>
      <family val="2"/>
      <charset val="204"/>
    </font>
    <font>
      <b/>
      <sz val="13"/>
      <color indexed="56"/>
      <name val="Arial Cyr"/>
      <family val="2"/>
      <charset val="204"/>
    </font>
    <font>
      <b/>
      <sz val="11"/>
      <color indexed="56"/>
      <name val="Arial Cyr"/>
      <family val="2"/>
      <charset val="204"/>
    </font>
    <font>
      <b/>
      <sz val="11"/>
      <color theme="3"/>
      <name val="Times New Roman"/>
      <family val="2"/>
      <charset val="204"/>
    </font>
    <font>
      <b/>
      <sz val="11"/>
      <color indexed="54"/>
      <name val="Calibri"/>
      <family val="2"/>
      <charset val="204"/>
    </font>
    <font>
      <b/>
      <sz val="11"/>
      <color theme="1"/>
      <name val="Times New Roman"/>
      <family val="2"/>
      <charset val="204"/>
    </font>
    <font>
      <b/>
      <sz val="11"/>
      <color indexed="42"/>
      <name val="Calibri"/>
      <family val="2"/>
      <charset val="204"/>
    </font>
    <font>
      <b/>
      <sz val="12"/>
      <color theme="0"/>
      <name val="Times New Roman"/>
      <family val="2"/>
      <charset val="204"/>
    </font>
    <font>
      <b/>
      <sz val="11"/>
      <color theme="0"/>
      <name val="Times New Roman"/>
      <family val="2"/>
      <charset val="204"/>
    </font>
    <font>
      <sz val="18"/>
      <color indexed="54"/>
      <name val="Calibri Light"/>
      <family val="2"/>
      <charset val="204"/>
    </font>
    <font>
      <sz val="12"/>
      <color rgb="FF9C6500"/>
      <name val="Times New Roman"/>
      <family val="2"/>
      <charset val="204"/>
    </font>
    <font>
      <sz val="11"/>
      <color rgb="FF9C6500"/>
      <name val="Times New Roman"/>
      <family val="2"/>
      <charset val="204"/>
    </font>
    <font>
      <sz val="11"/>
      <color indexed="8"/>
      <name val="Calibri"/>
      <family val="2"/>
      <scheme val="minor"/>
    </font>
    <font>
      <sz val="10"/>
      <name val="Times New Roman CYR"/>
      <charset val="204"/>
    </font>
    <font>
      <sz val="10"/>
      <name val="Arial Cyr"/>
    </font>
    <font>
      <sz val="12"/>
      <name val="Arial"/>
      <family val="2"/>
      <charset val="204"/>
    </font>
    <font>
      <sz val="10"/>
      <name val="Helv"/>
    </font>
    <font>
      <sz val="10"/>
      <name val="Arial Cyr"/>
      <family val="2"/>
      <charset val="204"/>
    </font>
    <font>
      <sz val="12"/>
      <name val="Arial CYR"/>
      <family val="2"/>
      <charset val="204"/>
    </font>
    <font>
      <sz val="10"/>
      <name val="Baltica"/>
    </font>
    <font>
      <sz val="10"/>
      <color theme="1"/>
      <name val="Times New Roman"/>
      <family val="2"/>
      <charset val="204"/>
    </font>
    <font>
      <sz val="10"/>
      <color indexed="8"/>
      <name val="Times New Roman"/>
      <family val="2"/>
      <charset val="204"/>
    </font>
    <font>
      <sz val="11"/>
      <name val="Arial"/>
      <family val="2"/>
      <charset val="204"/>
    </font>
    <font>
      <sz val="12"/>
      <color theme="1"/>
      <name val="Calibri"/>
      <family val="2"/>
      <charset val="204"/>
      <scheme val="minor"/>
    </font>
    <font>
      <sz val="12"/>
      <color indexed="8"/>
      <name val="Calibri"/>
      <family val="2"/>
      <charset val="204"/>
    </font>
    <font>
      <sz val="10"/>
      <color theme="1"/>
      <name val="Calibri"/>
      <family val="2"/>
      <charset val="204"/>
      <scheme val="minor"/>
    </font>
    <font>
      <sz val="12"/>
      <color rgb="FF9C0006"/>
      <name val="Times New Roman"/>
      <family val="2"/>
      <charset val="204"/>
    </font>
    <font>
      <sz val="11"/>
      <color rgb="FF9C0006"/>
      <name val="Times New Roman"/>
      <family val="2"/>
      <charset val="204"/>
    </font>
    <font>
      <i/>
      <sz val="12"/>
      <color rgb="FF7F7F7F"/>
      <name val="Times New Roman"/>
      <family val="2"/>
      <charset val="204"/>
    </font>
    <font>
      <i/>
      <sz val="11"/>
      <color rgb="FF7F7F7F"/>
      <name val="Times New Roman"/>
      <family val="2"/>
      <charset val="204"/>
    </font>
    <font>
      <sz val="12"/>
      <color rgb="FFFA7D00"/>
      <name val="Times New Roman"/>
      <family val="2"/>
      <charset val="204"/>
    </font>
    <font>
      <sz val="11"/>
      <color rgb="FFFA7D00"/>
      <name val="Times New Roman"/>
      <family val="2"/>
      <charset val="204"/>
    </font>
    <font>
      <sz val="11"/>
      <color rgb="FFFF0000"/>
      <name val="Times New Roman"/>
      <family val="2"/>
      <charset val="204"/>
    </font>
    <font>
      <sz val="10"/>
      <name val="TimesDL"/>
    </font>
    <font>
      <sz val="11"/>
      <color theme="1"/>
      <name val="Cambria"/>
      <family val="2"/>
      <charset val="204"/>
      <scheme val="major"/>
    </font>
    <font>
      <sz val="10"/>
      <color rgb="FF000000"/>
      <name val="Arial"/>
      <family val="2"/>
      <charset val="204"/>
    </font>
    <font>
      <sz val="11"/>
      <color rgb="FF006100"/>
      <name val="Times New Roman"/>
      <family val="2"/>
      <charset val="204"/>
    </font>
    <font>
      <b/>
      <sz val="12"/>
      <color indexed="8"/>
      <name val="Arial"/>
      <family val="2"/>
      <charset val="204"/>
    </font>
    <font>
      <b/>
      <sz val="9"/>
      <name val="Arial"/>
      <family val="2"/>
      <charset val="204"/>
    </font>
    <font>
      <sz val="11"/>
      <color rgb="FF000000"/>
      <name val="Calibri"/>
      <family val="2"/>
      <charset val="204"/>
      <scheme val="minor"/>
    </font>
    <font>
      <b/>
      <sz val="11"/>
      <color rgb="FF000000"/>
      <name val="Calibri"/>
      <family val="2"/>
      <charset val="204"/>
      <scheme val="minor"/>
    </font>
    <font>
      <sz val="12"/>
      <color theme="1"/>
      <name val="Arial"/>
      <family val="2"/>
      <charset val="204"/>
    </font>
    <font>
      <b/>
      <sz val="12"/>
      <color theme="1"/>
      <name val="Arial"/>
      <family val="2"/>
      <charset val="204"/>
    </font>
    <font>
      <sz val="12"/>
      <color theme="1"/>
      <name val="Calibri"/>
      <family val="2"/>
      <scheme val="minor"/>
    </font>
  </fonts>
  <fills count="1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4" tint="0.79985961485641044"/>
        <bgColor indexed="64"/>
      </patternFill>
    </fill>
    <fill>
      <patternFill patternType="solid">
        <fgColor indexed="31"/>
      </patternFill>
    </fill>
    <fill>
      <patternFill patternType="solid">
        <fgColor indexed="31"/>
        <bgColor indexed="64"/>
      </patternFill>
    </fill>
    <fill>
      <patternFill patternType="solid">
        <fgColor indexed="9"/>
      </patternFill>
    </fill>
    <fill>
      <patternFill patternType="solid">
        <fgColor indexed="27"/>
        <bgColor indexed="64"/>
      </patternFill>
    </fill>
    <fill>
      <patternFill patternType="solid">
        <fgColor indexed="22"/>
      </patternFill>
    </fill>
    <fill>
      <patternFill patternType="solid">
        <fgColor indexed="26"/>
        <bgColor indexed="64"/>
      </patternFill>
    </fill>
    <fill>
      <patternFill patternType="solid">
        <fgColor theme="5" tint="0.79985961485641044"/>
        <bgColor indexed="64"/>
      </patternFill>
    </fill>
    <fill>
      <patternFill patternType="solid">
        <fgColor indexed="45"/>
      </patternFill>
    </fill>
    <fill>
      <patternFill patternType="solid">
        <fgColor indexed="45"/>
        <bgColor indexed="64"/>
      </patternFill>
    </fill>
    <fill>
      <patternFill patternType="solid">
        <fgColor indexed="47"/>
      </patternFill>
    </fill>
    <fill>
      <patternFill patternType="solid">
        <fgColor indexed="14"/>
      </patternFill>
    </fill>
    <fill>
      <patternFill patternType="solid">
        <fgColor theme="6" tint="0.79985961485641044"/>
        <bgColor indexed="64"/>
      </patternFill>
    </fill>
    <fill>
      <patternFill patternType="solid">
        <fgColor indexed="42"/>
      </patternFill>
    </fill>
    <fill>
      <patternFill patternType="solid">
        <fgColor indexed="42"/>
        <bgColor indexed="64"/>
      </patternFill>
    </fill>
    <fill>
      <patternFill patternType="solid">
        <fgColor indexed="26"/>
      </patternFill>
    </fill>
    <fill>
      <patternFill patternType="solid">
        <fgColor theme="7" tint="0.79985961485641044"/>
        <bgColor indexed="64"/>
      </patternFill>
    </fill>
    <fill>
      <patternFill patternType="solid">
        <fgColor indexed="46"/>
      </patternFill>
    </fill>
    <fill>
      <patternFill patternType="solid">
        <fgColor indexed="46"/>
        <bgColor indexed="64"/>
      </patternFill>
    </fill>
    <fill>
      <patternFill patternType="solid">
        <fgColor theme="8" tint="0.79985961485641044"/>
        <bgColor indexed="64"/>
      </patternFill>
    </fill>
    <fill>
      <patternFill patternType="solid">
        <fgColor indexed="27"/>
      </patternFill>
    </fill>
    <fill>
      <patternFill patternType="solid">
        <fgColor theme="9" tint="0.79985961485641044"/>
        <bgColor indexed="64"/>
      </patternFill>
    </fill>
    <fill>
      <patternFill patternType="solid">
        <fgColor indexed="47"/>
        <bgColor indexed="64"/>
      </patternFill>
    </fill>
    <fill>
      <patternFill patternType="solid">
        <fgColor indexed="39"/>
      </patternFill>
    </fill>
    <fill>
      <patternFill patternType="solid">
        <fgColor theme="4" tint="0.59974974822229687"/>
        <bgColor indexed="64"/>
      </patternFill>
    </fill>
    <fill>
      <patternFill patternType="solid">
        <fgColor indexed="44"/>
      </patternFill>
    </fill>
    <fill>
      <patternFill patternType="solid">
        <fgColor indexed="44"/>
        <bgColor indexed="64"/>
      </patternFill>
    </fill>
    <fill>
      <patternFill patternType="solid">
        <fgColor indexed="22"/>
        <bgColor indexed="64"/>
      </patternFill>
    </fill>
    <fill>
      <patternFill patternType="solid">
        <fgColor theme="5" tint="0.59974974822229687"/>
        <bgColor indexed="64"/>
      </patternFill>
    </fill>
    <fill>
      <patternFill patternType="solid">
        <fgColor indexed="29"/>
      </patternFill>
    </fill>
    <fill>
      <patternFill patternType="solid">
        <fgColor indexed="29"/>
        <bgColor indexed="64"/>
      </patternFill>
    </fill>
    <fill>
      <patternFill patternType="solid">
        <fgColor theme="6" tint="0.59974974822229687"/>
        <bgColor indexed="64"/>
      </patternFill>
    </fill>
    <fill>
      <patternFill patternType="solid">
        <fgColor indexed="11"/>
      </patternFill>
    </fill>
    <fill>
      <patternFill patternType="solid">
        <fgColor indexed="11"/>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indexed="51"/>
      </patternFill>
    </fill>
    <fill>
      <patternFill patternType="solid">
        <fgColor indexed="51"/>
        <bgColor indexed="64"/>
      </patternFill>
    </fill>
    <fill>
      <patternFill patternType="solid">
        <fgColor theme="4" tint="0.39997558519241921"/>
        <bgColor indexed="64"/>
      </patternFill>
    </fill>
    <fill>
      <patternFill patternType="solid">
        <fgColor indexed="30"/>
      </patternFill>
    </fill>
    <fill>
      <patternFill patternType="solid">
        <fgColor indexed="30"/>
        <bgColor indexed="64"/>
      </patternFill>
    </fill>
    <fill>
      <patternFill patternType="solid">
        <fgColor indexed="49"/>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43"/>
      </patternFill>
    </fill>
    <fill>
      <patternFill patternType="solid">
        <fgColor theme="7" tint="0.39997558519241921"/>
        <bgColor indexed="64"/>
      </patternFill>
    </fill>
    <fill>
      <patternFill patternType="solid">
        <fgColor indexed="36"/>
      </patternFill>
    </fill>
    <fill>
      <patternFill patternType="solid">
        <fgColor indexed="36"/>
        <bgColor indexed="64"/>
      </patternFill>
    </fill>
    <fill>
      <patternFill patternType="solid">
        <fgColor indexed="55"/>
      </patternFill>
    </fill>
    <fill>
      <patternFill patternType="solid">
        <fgColor theme="8" tint="0.39997558519241921"/>
        <bgColor indexed="64"/>
      </patternFill>
    </fill>
    <fill>
      <patternFill patternType="solid">
        <fgColor indexed="49"/>
        <bgColor indexed="64"/>
      </patternFill>
    </fill>
    <fill>
      <patternFill patternType="solid">
        <fgColor theme="9" tint="0.39997558519241921"/>
        <bgColor indexed="64"/>
      </patternFill>
    </fill>
    <fill>
      <patternFill patternType="solid">
        <fgColor indexed="52"/>
      </patternFill>
    </fill>
    <fill>
      <patternFill patternType="solid">
        <fgColor indexed="52"/>
        <bgColor indexed="64"/>
      </patternFill>
    </fill>
    <fill>
      <patternFill patternType="solid">
        <fgColor indexed="57"/>
      </patternFill>
    </fill>
    <fill>
      <patternFill patternType="solid">
        <fgColor indexed="54"/>
        <bgColor indexed="64"/>
      </patternFill>
    </fill>
    <fill>
      <patternFill patternType="solid">
        <fgColor theme="4"/>
        <bgColor indexed="64"/>
      </patternFill>
    </fill>
    <fill>
      <patternFill patternType="solid">
        <fgColor indexed="62"/>
      </patternFill>
    </fill>
    <fill>
      <patternFill patternType="solid">
        <fgColor indexed="62"/>
        <bgColor indexed="64"/>
      </patternFill>
    </fill>
    <fill>
      <patternFill patternType="solid">
        <fgColor indexed="25"/>
        <bgColor indexed="64"/>
      </patternFill>
    </fill>
    <fill>
      <patternFill patternType="solid">
        <fgColor theme="5"/>
        <bgColor indexed="64"/>
      </patternFill>
    </fill>
    <fill>
      <patternFill patternType="solid">
        <fgColor indexed="10"/>
      </patternFill>
    </fill>
    <fill>
      <patternFill patternType="solid">
        <fgColor indexed="10"/>
        <bgColor indexed="64"/>
      </patternFill>
    </fill>
    <fill>
      <patternFill patternType="solid">
        <fgColor indexed="28"/>
      </patternFill>
    </fill>
    <fill>
      <patternFill patternType="solid">
        <fgColor indexed="55"/>
        <bgColor indexed="64"/>
      </patternFill>
    </fill>
    <fill>
      <patternFill patternType="solid">
        <fgColor theme="6"/>
        <bgColor indexed="64"/>
      </patternFill>
    </fill>
    <fill>
      <patternFill patternType="solid">
        <fgColor indexed="57"/>
        <bgColor indexed="64"/>
      </patternFill>
    </fill>
    <fill>
      <patternFill patternType="solid">
        <fgColor theme="7"/>
        <bgColor indexed="64"/>
      </patternFill>
    </fill>
    <fill>
      <patternFill patternType="solid">
        <fgColor indexed="54"/>
      </patternFill>
    </fill>
    <fill>
      <patternFill patternType="solid">
        <fgColor theme="8"/>
        <bgColor indexed="64"/>
      </patternFill>
    </fill>
    <fill>
      <patternFill patternType="solid">
        <fgColor theme="9"/>
        <bgColor indexed="64"/>
      </patternFill>
    </fill>
    <fill>
      <patternFill patternType="solid">
        <fgColor indexed="53"/>
      </patternFill>
    </fill>
    <fill>
      <patternFill patternType="solid">
        <fgColor indexed="53"/>
        <bgColor indexed="64"/>
      </patternFill>
    </fill>
    <fill>
      <patternFill patternType="solid">
        <fgColor rgb="FFFFC7CE"/>
        <bgColor indexed="64"/>
      </patternFill>
    </fill>
    <fill>
      <patternFill patternType="solid">
        <fgColor indexed="9"/>
        <bgColor indexed="64"/>
      </patternFill>
    </fill>
    <fill>
      <patternFill patternType="solid">
        <fgColor rgb="FFF2F2F2"/>
        <bgColor indexed="64"/>
      </patternFill>
    </fill>
    <fill>
      <patternFill patternType="solid">
        <fgColor rgb="FFA5A5A5"/>
        <bgColor indexed="64"/>
      </patternFill>
    </fill>
    <fill>
      <patternFill patternType="solid">
        <fgColor indexed="24"/>
        <bgColor indexed="64"/>
      </patternFill>
    </fill>
    <fill>
      <patternFill patternType="solid">
        <fgColor rgb="FFC6EFCE"/>
        <bgColor indexed="64"/>
      </patternFill>
    </fill>
    <fill>
      <patternFill patternType="solid">
        <fgColor indexed="43"/>
        <bgColor indexed="64"/>
      </patternFill>
    </fill>
    <fill>
      <patternFill patternType="solid">
        <fgColor rgb="FFFFEB9C"/>
        <bgColor indexed="64"/>
      </patternFill>
    </fill>
    <fill>
      <patternFill patternType="solid">
        <fgColor rgb="FFD29D9A"/>
        <bgColor indexed="64"/>
      </patternFill>
    </fill>
    <fill>
      <patternFill patternType="solid">
        <fgColor rgb="FF9BC0E5"/>
        <bgColor indexed="64"/>
      </patternFill>
    </fill>
    <fill>
      <patternFill patternType="solid">
        <fgColor rgb="FFDDB7B5"/>
        <bgColor indexed="64"/>
      </patternFill>
    </fill>
    <fill>
      <patternFill patternType="solid">
        <fgColor rgb="FFDAD4D5"/>
        <bgColor indexed="64"/>
      </patternFill>
    </fill>
    <fill>
      <patternFill patternType="solid">
        <fgColor rgb="FFC7DCF1"/>
        <bgColor indexed="64"/>
      </patternFill>
    </fill>
    <fill>
      <patternFill patternType="solid">
        <fgColor rgb="FFDA9694"/>
        <bgColor indexed="64"/>
      </patternFill>
    </fill>
    <fill>
      <patternFill patternType="solid">
        <fgColor rgb="FFC4BD97"/>
        <bgColor indexed="64"/>
      </patternFill>
    </fill>
    <fill>
      <patternFill patternType="solid">
        <fgColor rgb="FF92D050"/>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ck">
        <color indexed="54"/>
      </bottom>
      <diagonal/>
    </border>
    <border>
      <left/>
      <right/>
      <top/>
      <bottom style="thick">
        <color indexed="62"/>
      </bottom>
      <diagonal/>
    </border>
    <border>
      <left/>
      <right/>
      <top/>
      <bottom style="thick">
        <color indexed="49"/>
      </bottom>
      <diagonal/>
    </border>
    <border>
      <left/>
      <right/>
      <top/>
      <bottom style="thick">
        <color indexed="44"/>
      </bottom>
      <diagonal/>
    </border>
    <border>
      <left/>
      <right/>
      <top/>
      <bottom style="thick">
        <color theme="4" tint="0.49967955565050204"/>
      </bottom>
      <diagonal/>
    </border>
    <border>
      <left/>
      <right/>
      <top/>
      <bottom style="thick">
        <color indexed="22"/>
      </bottom>
      <diagonal/>
    </border>
    <border>
      <left/>
      <right/>
      <top/>
      <bottom style="medium">
        <color indexed="44"/>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49"/>
      </top>
      <bottom style="double">
        <color indexed="49"/>
      </bottom>
      <diagonal/>
    </border>
    <border>
      <left/>
      <right/>
      <top style="double">
        <color indexed="8"/>
      </top>
      <bottom/>
      <diagonal/>
    </border>
    <border>
      <left/>
      <right/>
      <top style="thin">
        <color indexed="64"/>
      </top>
      <bottom style="double">
        <color indexed="64"/>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65335">
    <xf numFmtId="0" fontId="0" fillId="0" borderId="0"/>
    <xf numFmtId="0" fontId="23" fillId="0" borderId="0"/>
    <xf numFmtId="0" fontId="21" fillId="0" borderId="0"/>
    <xf numFmtId="0" fontId="21" fillId="0" borderId="0"/>
    <xf numFmtId="0" fontId="1" fillId="0" borderId="0"/>
    <xf numFmtId="0" fontId="1" fillId="0" borderId="0"/>
    <xf numFmtId="0" fontId="21" fillId="0" borderId="0"/>
    <xf numFmtId="165" fontId="1" fillId="0" borderId="0" applyFont="0" applyFill="0" applyBorder="0" applyAlignment="0" applyProtection="0"/>
    <xf numFmtId="9" fontId="21" fillId="0" borderId="0" applyFont="0" applyFill="0" applyBorder="0" applyAlignment="0" applyProtection="0"/>
    <xf numFmtId="0" fontId="28" fillId="0" borderId="0"/>
    <xf numFmtId="0" fontId="21" fillId="0" borderId="0"/>
    <xf numFmtId="0" fontId="1" fillId="0" borderId="0"/>
    <xf numFmtId="0" fontId="30" fillId="0" borderId="0"/>
    <xf numFmtId="0" fontId="1" fillId="10" borderId="0" applyNumberFormat="0" applyBorder="0" applyAlignment="0" applyProtection="0"/>
    <xf numFmtId="0" fontId="1" fillId="10" borderId="0" applyNumberFormat="0" applyBorder="0" applyAlignment="0" applyProtection="0"/>
    <xf numFmtId="0" fontId="31" fillId="34" borderId="0" applyNumberFormat="0" applyBorder="0" applyAlignment="0" applyProtection="0"/>
    <xf numFmtId="0" fontId="32" fillId="35" borderId="0" applyNumberFormat="0" applyBorder="0" applyAlignment="0" applyProtection="0"/>
    <xf numFmtId="0" fontId="31" fillId="36" borderId="0" applyNumberFormat="0" applyBorder="0" applyAlignment="0" applyProtection="0"/>
    <xf numFmtId="0" fontId="31"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1" fillId="36"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3"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2" fillId="42" borderId="0" applyNumberFormat="0" applyBorder="0" applyAlignment="0" applyProtection="0"/>
    <xf numFmtId="0" fontId="31" fillId="43" borderId="0" applyNumberFormat="0" applyBorder="0" applyAlignment="0" applyProtection="0"/>
    <xf numFmtId="0" fontId="31"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1" fillId="43"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3" fillId="44"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44" borderId="0" applyNumberFormat="0" applyBorder="0" applyAlignment="0" applyProtection="0"/>
    <xf numFmtId="0" fontId="31" fillId="40"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1" fillId="48"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1" fillId="48"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3" fillId="4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9" borderId="0" applyNumberFormat="0" applyBorder="0" applyAlignment="0" applyProtection="0"/>
    <xf numFmtId="0" fontId="31" fillId="36" borderId="0" applyNumberFormat="0" applyBorder="0" applyAlignment="0" applyProtection="0"/>
    <xf numFmtId="0" fontId="31" fillId="50" borderId="0" applyNumberFormat="0" applyBorder="0" applyAlignment="0" applyProtection="0"/>
    <xf numFmtId="0" fontId="32" fillId="51" borderId="0" applyNumberFormat="0" applyBorder="0" applyAlignment="0" applyProtection="0"/>
    <xf numFmtId="0" fontId="31" fillId="52" borderId="0" applyNumberFormat="0" applyBorder="0" applyAlignment="0" applyProtection="0"/>
    <xf numFmtId="0" fontId="31"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1" fillId="52"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3" fillId="37"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37" borderId="0" applyNumberFormat="0" applyBorder="0" applyAlignment="0" applyProtection="0"/>
    <xf numFmtId="0" fontId="31" fillId="38" borderId="0" applyNumberFormat="0" applyBorder="0" applyAlignment="0" applyProtection="0"/>
    <xf numFmtId="0" fontId="31" fillId="53" borderId="0" applyNumberFormat="0" applyBorder="0" applyAlignment="0" applyProtection="0"/>
    <xf numFmtId="0" fontId="32" fillId="54" borderId="0" applyNumberFormat="0" applyBorder="0" applyAlignment="0" applyProtection="0"/>
    <xf numFmtId="0" fontId="31" fillId="38" borderId="0" applyNumberFormat="0" applyBorder="0" applyAlignment="0" applyProtection="0"/>
    <xf numFmtId="0" fontId="31" fillId="53"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3" fillId="5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2"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54" borderId="0" applyNumberFormat="0" applyBorder="0" applyAlignment="0" applyProtection="0"/>
    <xf numFmtId="0" fontId="31" fillId="40" borderId="0" applyNumberFormat="0" applyBorder="0" applyAlignment="0" applyProtection="0"/>
    <xf numFmtId="0" fontId="31" fillId="55" borderId="0" applyNumberFormat="0" applyBorder="0" applyAlignment="0" applyProtection="0"/>
    <xf numFmtId="0" fontId="32" fillId="44" borderId="0" applyNumberFormat="0" applyBorder="0" applyAlignment="0" applyProtection="0"/>
    <xf numFmtId="0" fontId="31" fillId="56" borderId="0" applyNumberFormat="0" applyBorder="0" applyAlignment="0" applyProtection="0"/>
    <xf numFmtId="0" fontId="31" fillId="5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3" fillId="44"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2" fillId="4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3" fillId="44"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4"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3" fillId="37"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3"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33"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33"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34"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34"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4"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4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4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4" fillId="14"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4" fillId="14"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4"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9"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49"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4" fillId="18"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4" fillId="18"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1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4"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3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3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4" fillId="22"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4" fillId="22"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2"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54" borderId="0" applyNumberFormat="0" applyBorder="0" applyAlignment="0" applyProtection="0"/>
    <xf numFmtId="0" fontId="32"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2"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54" borderId="0" applyNumberFormat="0" applyBorder="0" applyAlignment="0" applyProtection="0"/>
    <xf numFmtId="0" fontId="1"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3" fillId="44" borderId="0" applyNumberFormat="0" applyBorder="0" applyAlignment="0" applyProtection="0"/>
    <xf numFmtId="0" fontId="32" fillId="4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2" fillId="4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3" fillId="44" borderId="0" applyNumberFormat="0" applyBorder="0" applyAlignment="0" applyProtection="0"/>
    <xf numFmtId="0" fontId="1"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31" fillId="58" borderId="0" applyNumberFormat="0" applyBorder="0" applyAlignment="0" applyProtection="0"/>
    <xf numFmtId="0" fontId="32" fillId="59" borderId="0" applyNumberFormat="0" applyBorder="0" applyAlignment="0" applyProtection="0"/>
    <xf numFmtId="0" fontId="31" fillId="60" borderId="0" applyNumberFormat="0" applyBorder="0" applyAlignment="0" applyProtection="0"/>
    <xf numFmtId="0" fontId="31" fillId="58"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3" fillId="39"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2"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61" borderId="0" applyNumberFormat="0" applyBorder="0" applyAlignment="0" applyProtection="0"/>
    <xf numFmtId="0" fontId="31" fillId="62" borderId="0" applyNumberFormat="0" applyBorder="0" applyAlignment="0" applyProtection="0"/>
    <xf numFmtId="0" fontId="32" fillId="63" borderId="0" applyNumberFormat="0" applyBorder="0" applyAlignment="0" applyProtection="0"/>
    <xf numFmtId="0" fontId="31" fillId="64" borderId="0" applyNumberFormat="0" applyBorder="0" applyAlignment="0" applyProtection="0"/>
    <xf numFmtId="0" fontId="31" fillId="62"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3" fillId="63"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2" fillId="6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1" fillId="48" borderId="0" applyNumberFormat="0" applyBorder="0" applyAlignment="0" applyProtection="0"/>
    <xf numFmtId="0" fontId="31" fillId="65" borderId="0" applyNumberFormat="0" applyBorder="0" applyAlignment="0" applyProtection="0"/>
    <xf numFmtId="0" fontId="32" fillId="66" borderId="0" applyNumberFormat="0" applyBorder="0" applyAlignment="0" applyProtection="0"/>
    <xf numFmtId="0" fontId="31" fillId="67" borderId="0" applyNumberFormat="0" applyBorder="0" applyAlignment="0" applyProtection="0"/>
    <xf numFmtId="0" fontId="31" fillId="65"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1" fillId="67" borderId="0" applyNumberFormat="0" applyBorder="0" applyAlignment="0" applyProtection="0"/>
    <xf numFmtId="0" fontId="33" fillId="49"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1" fillId="61" borderId="0" applyNumberFormat="0" applyBorder="0" applyAlignment="0" applyProtection="0"/>
    <xf numFmtId="0" fontId="31" fillId="68" borderId="0" applyNumberFormat="0" applyBorder="0" applyAlignment="0" applyProtection="0"/>
    <xf numFmtId="0" fontId="32" fillId="51" borderId="0" applyNumberFormat="0" applyBorder="0" applyAlignment="0" applyProtection="0"/>
    <xf numFmtId="0" fontId="31" fillId="52" borderId="0" applyNumberFormat="0" applyBorder="0" applyAlignment="0" applyProtection="0"/>
    <xf numFmtId="0" fontId="31" fillId="68"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3" fillId="39"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2" fillId="5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1" fillId="36" borderId="0" applyNumberFormat="0" applyBorder="0" applyAlignment="0" applyProtection="0"/>
    <xf numFmtId="0" fontId="31" fillId="69" borderId="0" applyNumberFormat="0" applyBorder="0" applyAlignment="0" applyProtection="0"/>
    <xf numFmtId="0" fontId="32" fillId="59" borderId="0" applyNumberFormat="0" applyBorder="0" applyAlignment="0" applyProtection="0"/>
    <xf numFmtId="0" fontId="31" fillId="60" borderId="0" applyNumberFormat="0" applyBorder="0" applyAlignment="0" applyProtection="0"/>
    <xf numFmtId="0" fontId="31" fillId="6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3" fillId="59"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2"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1" fillId="56" borderId="0" applyNumberFormat="0" applyBorder="0" applyAlignment="0" applyProtection="0"/>
    <xf numFmtId="0" fontId="31" fillId="70" borderId="0" applyNumberFormat="0" applyBorder="0" applyAlignment="0" applyProtection="0"/>
    <xf numFmtId="0" fontId="32" fillId="71" borderId="0" applyNumberFormat="0" applyBorder="0" applyAlignment="0" applyProtection="0"/>
    <xf numFmtId="0" fontId="31" fillId="72" borderId="0" applyNumberFormat="0" applyBorder="0" applyAlignment="0" applyProtection="0"/>
    <xf numFmtId="0" fontId="31" fillId="70"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3" fillId="44"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2" fillId="7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3" fillId="39" borderId="0" applyNumberFormat="0" applyBorder="0" applyAlignment="0" applyProtection="0"/>
    <xf numFmtId="0" fontId="32"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2"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3" fillId="59" borderId="0" applyNumberFormat="0" applyBorder="0" applyAlignment="0" applyProtection="0"/>
    <xf numFmtId="0" fontId="1"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3" fillId="63" borderId="0" applyNumberFormat="0" applyBorder="0" applyAlignment="0" applyProtection="0"/>
    <xf numFmtId="0" fontId="32" fillId="6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2" fillId="6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3" fillId="63" borderId="0" applyNumberFormat="0" applyBorder="0" applyAlignment="0" applyProtection="0"/>
    <xf numFmtId="0" fontId="1"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4"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3" fillId="4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3" fillId="4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3"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4" fillId="19"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4" fillId="19"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32"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19"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39" borderId="0" applyNumberFormat="0" applyBorder="0" applyAlignment="0" applyProtection="0"/>
    <xf numFmtId="0" fontId="32" fillId="5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2" fillId="5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1"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3" fillId="59" borderId="0" applyNumberFormat="0" applyBorder="0" applyAlignment="0" applyProtection="0"/>
    <xf numFmtId="0" fontId="32"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2"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3" fillId="59" borderId="0" applyNumberFormat="0" applyBorder="0" applyAlignment="0" applyProtection="0"/>
    <xf numFmtId="0" fontId="1"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3" fillId="44" borderId="0" applyNumberFormat="0" applyBorder="0" applyAlignment="0" applyProtection="0"/>
    <xf numFmtId="0" fontId="32" fillId="7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2" fillId="7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3" fillId="71" borderId="0" applyNumberFormat="0" applyBorder="0" applyAlignment="0" applyProtection="0"/>
    <xf numFmtId="0" fontId="1"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5" fillId="60" borderId="0" applyNumberFormat="0" applyBorder="0" applyAlignment="0" applyProtection="0"/>
    <xf numFmtId="0" fontId="35" fillId="73" borderId="0" applyNumberFormat="0" applyBorder="0" applyAlignment="0" applyProtection="0"/>
    <xf numFmtId="0" fontId="36" fillId="74" borderId="0" applyNumberFormat="0" applyBorder="0" applyAlignment="0" applyProtection="0"/>
    <xf numFmtId="0" fontId="35" fillId="75" borderId="0" applyNumberFormat="0" applyBorder="0" applyAlignment="0" applyProtection="0"/>
    <xf numFmtId="0" fontId="35" fillId="73"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7" fillId="76"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8" fillId="76" borderId="0" applyNumberFormat="0" applyBorder="0" applyAlignment="0" applyProtection="0"/>
    <xf numFmtId="0" fontId="38" fillId="76" borderId="0" applyNumberFormat="0" applyBorder="0" applyAlignment="0" applyProtection="0"/>
    <xf numFmtId="0" fontId="36" fillId="74"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36" fillId="76" borderId="0" applyNumberFormat="0" applyBorder="0" applyAlignment="0" applyProtection="0"/>
    <xf numFmtId="0" fontId="17" fillId="12" borderId="0" applyNumberFormat="0" applyBorder="0" applyAlignment="0" applyProtection="0"/>
    <xf numFmtId="0" fontId="35" fillId="64" borderId="0" applyNumberFormat="0" applyBorder="0" applyAlignment="0" applyProtection="0"/>
    <xf numFmtId="0" fontId="35" fillId="77" borderId="0" applyNumberFormat="0" applyBorder="0" applyAlignment="0" applyProtection="0"/>
    <xf numFmtId="0" fontId="36" fillId="63" borderId="0" applyNumberFormat="0" applyBorder="0" applyAlignment="0" applyProtection="0"/>
    <xf numFmtId="0" fontId="35" fillId="64" borderId="0" applyNumberFormat="0" applyBorder="0" applyAlignment="0" applyProtection="0"/>
    <xf numFmtId="0" fontId="35" fillId="77"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7" fillId="63"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6" fillId="6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35" fillId="61" borderId="0" applyNumberFormat="0" applyBorder="0" applyAlignment="0" applyProtection="0"/>
    <xf numFmtId="0" fontId="35" fillId="78" borderId="0" applyNumberFormat="0" applyBorder="0" applyAlignment="0" applyProtection="0"/>
    <xf numFmtId="0" fontId="36" fillId="66" borderId="0" applyNumberFormat="0" applyBorder="0" applyAlignment="0" applyProtection="0"/>
    <xf numFmtId="0" fontId="35" fillId="67" borderId="0" applyNumberFormat="0" applyBorder="0" applyAlignment="0" applyProtection="0"/>
    <xf numFmtId="0" fontId="35" fillId="78" borderId="0" applyNumberFormat="0" applyBorder="0" applyAlignment="0" applyProtection="0"/>
    <xf numFmtId="0" fontId="36" fillId="66" borderId="0" applyNumberFormat="0" applyBorder="0" applyAlignment="0" applyProtection="0"/>
    <xf numFmtId="0" fontId="36" fillId="66" borderId="0" applyNumberFormat="0" applyBorder="0" applyAlignment="0" applyProtection="0"/>
    <xf numFmtId="0" fontId="35" fillId="67" borderId="0" applyNumberFormat="0" applyBorder="0" applyAlignment="0" applyProtection="0"/>
    <xf numFmtId="0" fontId="37" fillId="49"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79" borderId="0" applyNumberFormat="0" applyBorder="0" applyAlignment="0" applyProtection="0"/>
    <xf numFmtId="0" fontId="17" fillId="20" borderId="0" applyNumberFormat="0" applyBorder="0" applyAlignment="0" applyProtection="0"/>
    <xf numFmtId="0" fontId="35" fillId="61" borderId="0" applyNumberFormat="0" applyBorder="0" applyAlignment="0" applyProtection="0"/>
    <xf numFmtId="0" fontId="35" fillId="80" borderId="0" applyNumberFormat="0" applyBorder="0" applyAlignment="0" applyProtection="0"/>
    <xf numFmtId="0" fontId="36" fillId="81" borderId="0" applyNumberFormat="0" applyBorder="0" applyAlignment="0" applyProtection="0"/>
    <xf numFmtId="0" fontId="35" fillId="82" borderId="0" applyNumberFormat="0" applyBorder="0" applyAlignment="0" applyProtection="0"/>
    <xf numFmtId="0" fontId="35" fillId="80"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5" fillId="82" borderId="0" applyNumberFormat="0" applyBorder="0" applyAlignment="0" applyProtection="0"/>
    <xf numFmtId="0" fontId="37" fillId="39"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8" fillId="83" borderId="0" applyNumberFormat="0" applyBorder="0" applyAlignment="0" applyProtection="0"/>
    <xf numFmtId="0" fontId="38" fillId="83"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39" borderId="0" applyNumberFormat="0" applyBorder="0" applyAlignment="0" applyProtection="0"/>
    <xf numFmtId="0" fontId="17" fillId="24" borderId="0" applyNumberFormat="0" applyBorder="0" applyAlignment="0" applyProtection="0"/>
    <xf numFmtId="0" fontId="35" fillId="60" borderId="0" applyNumberFormat="0" applyBorder="0" applyAlignment="0" applyProtection="0"/>
    <xf numFmtId="0" fontId="35" fillId="84" borderId="0" applyNumberFormat="0" applyBorder="0" applyAlignment="0" applyProtection="0"/>
    <xf numFmtId="0" fontId="36" fillId="76" borderId="0" applyNumberFormat="0" applyBorder="0" applyAlignment="0" applyProtection="0"/>
    <xf numFmtId="0" fontId="35" fillId="85" borderId="0" applyNumberFormat="0" applyBorder="0" applyAlignment="0" applyProtection="0"/>
    <xf numFmtId="0" fontId="35" fillId="84"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7" fillId="76"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8" fillId="76" borderId="0" applyNumberFormat="0" applyBorder="0" applyAlignment="0" applyProtection="0"/>
    <xf numFmtId="0" fontId="38" fillId="76" borderId="0" applyNumberFormat="0" applyBorder="0" applyAlignment="0" applyProtection="0"/>
    <xf numFmtId="0" fontId="36" fillId="76"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35" fillId="56" borderId="0" applyNumberFormat="0" applyBorder="0" applyAlignment="0" applyProtection="0"/>
    <xf numFmtId="0" fontId="35" fillId="86" borderId="0" applyNumberFormat="0" applyBorder="0" applyAlignment="0" applyProtection="0"/>
    <xf numFmtId="0" fontId="36" fillId="87" borderId="0" applyNumberFormat="0" applyBorder="0" applyAlignment="0" applyProtection="0"/>
    <xf numFmtId="0" fontId="35" fillId="88" borderId="0" applyNumberFormat="0" applyBorder="0" applyAlignment="0" applyProtection="0"/>
    <xf numFmtId="0" fontId="35" fillId="86" borderId="0" applyNumberFormat="0" applyBorder="0" applyAlignment="0" applyProtection="0"/>
    <xf numFmtId="0" fontId="36" fillId="87" borderId="0" applyNumberFormat="0" applyBorder="0" applyAlignment="0" applyProtection="0"/>
    <xf numFmtId="0" fontId="36" fillId="87" borderId="0" applyNumberFormat="0" applyBorder="0" applyAlignment="0" applyProtection="0"/>
    <xf numFmtId="0" fontId="35" fillId="88" borderId="0" applyNumberFormat="0" applyBorder="0" applyAlignment="0" applyProtection="0"/>
    <xf numFmtId="0" fontId="37" fillId="44"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63" borderId="0" applyNumberFormat="0" applyBorder="0" applyAlignment="0" applyProtection="0"/>
    <xf numFmtId="0" fontId="17" fillId="32" borderId="0" applyNumberFormat="0" applyBorder="0" applyAlignment="0" applyProtection="0"/>
    <xf numFmtId="0" fontId="17" fillId="12" borderId="0" applyNumberFormat="0" applyBorder="0" applyAlignment="0" applyProtection="0"/>
    <xf numFmtId="0" fontId="37" fillId="76"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9" fillId="59" borderId="0" applyNumberFormat="0" applyBorder="0" applyAlignment="0" applyProtection="0"/>
    <xf numFmtId="0" fontId="17" fillId="12" borderId="0" applyNumberFormat="0" applyBorder="0" applyAlignment="0" applyProtection="0"/>
    <xf numFmtId="0" fontId="39" fillId="59" borderId="0" applyNumberFormat="0" applyBorder="0" applyAlignment="0" applyProtection="0"/>
    <xf numFmtId="0" fontId="40" fillId="12" borderId="0" applyNumberFormat="0" applyBorder="0" applyAlignment="0" applyProtection="0"/>
    <xf numFmtId="0" fontId="39" fillId="59" borderId="0" applyNumberFormat="0" applyBorder="0" applyAlignment="0" applyProtection="0"/>
    <xf numFmtId="0" fontId="37" fillId="74" borderId="0" applyNumberFormat="0" applyBorder="0" applyAlignment="0" applyProtection="0"/>
    <xf numFmtId="0" fontId="17" fillId="12" borderId="0" applyNumberFormat="0" applyBorder="0" applyAlignment="0" applyProtection="0"/>
    <xf numFmtId="0" fontId="37" fillId="74"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17" fillId="16" borderId="0" applyNumberFormat="0" applyBorder="0" applyAlignment="0" applyProtection="0"/>
    <xf numFmtId="0" fontId="37"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9" fillId="44" borderId="0" applyNumberFormat="0" applyBorder="0" applyAlignment="0" applyProtection="0"/>
    <xf numFmtId="0" fontId="17" fillId="16" borderId="0" applyNumberFormat="0" applyBorder="0" applyAlignment="0" applyProtection="0"/>
    <xf numFmtId="0" fontId="39" fillId="44" borderId="0" applyNumberFormat="0" applyBorder="0" applyAlignment="0" applyProtection="0"/>
    <xf numFmtId="0" fontId="40" fillId="16" borderId="0" applyNumberFormat="0" applyBorder="0" applyAlignment="0" applyProtection="0"/>
    <xf numFmtId="0" fontId="39" fillId="44" borderId="0" applyNumberFormat="0" applyBorder="0" applyAlignment="0" applyProtection="0"/>
    <xf numFmtId="0" fontId="37" fillId="63" borderId="0" applyNumberFormat="0" applyBorder="0" applyAlignment="0" applyProtection="0"/>
    <xf numFmtId="0" fontId="17" fillId="16" borderId="0" applyNumberFormat="0" applyBorder="0" applyAlignment="0" applyProtection="0"/>
    <xf numFmtId="0" fontId="37" fillId="63"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41"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66"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7" fillId="49" borderId="0" applyNumberFormat="0" applyBorder="0" applyAlignment="0" applyProtection="0"/>
    <xf numFmtId="0" fontId="17" fillId="20" borderId="0" applyNumberFormat="0" applyBorder="0" applyAlignment="0" applyProtection="0"/>
    <xf numFmtId="0" fontId="17" fillId="66"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40" fillId="20" borderId="0" applyNumberFormat="0" applyBorder="0" applyAlignment="0" applyProtection="0"/>
    <xf numFmtId="0" fontId="17"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37"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66"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41" fillId="20" borderId="0" applyNumberFormat="0" applyBorder="0" applyAlignment="0" applyProtection="0"/>
    <xf numFmtId="0" fontId="17" fillId="66"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6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41"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81" borderId="0" applyNumberFormat="0" applyBorder="0" applyAlignment="0" applyProtection="0"/>
    <xf numFmtId="0" fontId="39" fillId="79" borderId="0" applyNumberFormat="0" applyBorder="0" applyAlignment="0" applyProtection="0"/>
    <xf numFmtId="0" fontId="39" fillId="79" borderId="0" applyNumberFormat="0" applyBorder="0" applyAlignment="0" applyProtection="0"/>
    <xf numFmtId="0" fontId="37" fillId="39" borderId="0" applyNumberFormat="0" applyBorder="0" applyAlignment="0" applyProtection="0"/>
    <xf numFmtId="0" fontId="17" fillId="24" borderId="0" applyNumberFormat="0" applyBorder="0" applyAlignment="0" applyProtection="0"/>
    <xf numFmtId="0" fontId="17" fillId="81"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40" fillId="24" borderId="0" applyNumberFormat="0" applyBorder="0" applyAlignment="0" applyProtection="0"/>
    <xf numFmtId="0" fontId="17"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37"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81"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41" fillId="24" borderId="0" applyNumberFormat="0" applyBorder="0" applyAlignment="0" applyProtection="0"/>
    <xf numFmtId="0" fontId="17" fillId="81"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6" fillId="8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37"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9" fillId="76" borderId="0" applyNumberFormat="0" applyBorder="0" applyAlignment="0" applyProtection="0"/>
    <xf numFmtId="0" fontId="17" fillId="28" borderId="0" applyNumberFormat="0" applyBorder="0" applyAlignment="0" applyProtection="0"/>
    <xf numFmtId="0" fontId="39" fillId="76" borderId="0" applyNumberFormat="0" applyBorder="0" applyAlignment="0" applyProtection="0"/>
    <xf numFmtId="0" fontId="40" fillId="28" borderId="0" applyNumberFormat="0" applyBorder="0" applyAlignment="0" applyProtection="0"/>
    <xf numFmtId="0" fontId="39" fillId="76" borderId="0" applyNumberFormat="0" applyBorder="0" applyAlignment="0" applyProtection="0"/>
    <xf numFmtId="0" fontId="37" fillId="76" borderId="0" applyNumberFormat="0" applyBorder="0" applyAlignment="0" applyProtection="0"/>
    <xf numFmtId="0" fontId="17" fillId="28" borderId="0" applyNumberFormat="0" applyBorder="0" applyAlignment="0" applyProtection="0"/>
    <xf numFmtId="0" fontId="37" fillId="76"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41"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87" borderId="0" applyNumberFormat="0" applyBorder="0" applyAlignment="0" applyProtection="0"/>
    <xf numFmtId="0" fontId="39" fillId="89" borderId="0" applyNumberFormat="0" applyBorder="0" applyAlignment="0" applyProtection="0"/>
    <xf numFmtId="0" fontId="39" fillId="89" borderId="0" applyNumberFormat="0" applyBorder="0" applyAlignment="0" applyProtection="0"/>
    <xf numFmtId="0" fontId="37" fillId="44" borderId="0" applyNumberFormat="0" applyBorder="0" applyAlignment="0" applyProtection="0"/>
    <xf numFmtId="0" fontId="17" fillId="32" borderId="0" applyNumberFormat="0" applyBorder="0" applyAlignment="0" applyProtection="0"/>
    <xf numFmtId="0" fontId="17" fillId="87"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40" fillId="32" borderId="0" applyNumberFormat="0" applyBorder="0" applyAlignment="0" applyProtection="0"/>
    <xf numFmtId="0" fontId="17"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37"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87"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41" fillId="32" borderId="0" applyNumberFormat="0" applyBorder="0" applyAlignment="0" applyProtection="0"/>
    <xf numFmtId="0" fontId="17" fillId="87"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6" fillId="8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5" fillId="90" borderId="0" applyNumberFormat="0" applyBorder="0" applyAlignment="0" applyProtection="0"/>
    <xf numFmtId="0" fontId="35" fillId="91" borderId="0" applyNumberFormat="0" applyBorder="0" applyAlignment="0" applyProtection="0"/>
    <xf numFmtId="0" fontId="36" fillId="92" borderId="0" applyNumberFormat="0" applyBorder="0" applyAlignment="0" applyProtection="0"/>
    <xf numFmtId="0" fontId="35" fillId="93" borderId="0" applyNumberFormat="0" applyBorder="0" applyAlignment="0" applyProtection="0"/>
    <xf numFmtId="0" fontId="35" fillId="91" borderId="0" applyNumberFormat="0" applyBorder="0" applyAlignment="0" applyProtection="0"/>
    <xf numFmtId="0" fontId="36" fillId="92" borderId="0" applyNumberFormat="0" applyBorder="0" applyAlignment="0" applyProtection="0"/>
    <xf numFmtId="0" fontId="36" fillId="92" borderId="0" applyNumberFormat="0" applyBorder="0" applyAlignment="0" applyProtection="0"/>
    <xf numFmtId="0" fontId="37" fillId="76" borderId="0" applyNumberFormat="0" applyBorder="0" applyAlignment="0" applyProtection="0"/>
    <xf numFmtId="0" fontId="35" fillId="90" borderId="0" applyNumberFormat="0" applyBorder="0" applyAlignment="0" applyProtection="0"/>
    <xf numFmtId="0" fontId="35" fillId="90" borderId="0" applyNumberFormat="0" applyBorder="0" applyAlignment="0" applyProtection="0"/>
    <xf numFmtId="0" fontId="38" fillId="76" borderId="0" applyNumberFormat="0" applyBorder="0" applyAlignment="0" applyProtection="0"/>
    <xf numFmtId="0" fontId="38" fillId="76" borderId="0" applyNumberFormat="0" applyBorder="0" applyAlignment="0" applyProtection="0"/>
    <xf numFmtId="0" fontId="36" fillId="9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6" fillId="76" borderId="0" applyNumberFormat="0" applyBorder="0" applyAlignment="0" applyProtection="0"/>
    <xf numFmtId="0" fontId="17" fillId="9" borderId="0" applyNumberFormat="0" applyBorder="0" applyAlignment="0" applyProtection="0"/>
    <xf numFmtId="0" fontId="35" fillId="94" borderId="0" applyNumberFormat="0" applyBorder="0" applyAlignment="0" applyProtection="0"/>
    <xf numFmtId="0" fontId="35" fillId="95" borderId="0" applyNumberFormat="0" applyBorder="0" applyAlignment="0" applyProtection="0"/>
    <xf numFmtId="0" fontId="36" fillId="96" borderId="0" applyNumberFormat="0" applyBorder="0" applyAlignment="0" applyProtection="0"/>
    <xf numFmtId="0" fontId="35" fillId="97" borderId="0" applyNumberFormat="0" applyBorder="0" applyAlignment="0" applyProtection="0"/>
    <xf numFmtId="0" fontId="35" fillId="95" borderId="0" applyNumberFormat="0" applyBorder="0" applyAlignment="0" applyProtection="0"/>
    <xf numFmtId="0" fontId="36" fillId="96" borderId="0" applyNumberFormat="0" applyBorder="0" applyAlignment="0" applyProtection="0"/>
    <xf numFmtId="0" fontId="36" fillId="96" borderId="0" applyNumberFormat="0" applyBorder="0" applyAlignment="0" applyProtection="0"/>
    <xf numFmtId="0" fontId="37" fillId="96" borderId="0" applyNumberFormat="0" applyBorder="0" applyAlignment="0" applyProtection="0"/>
    <xf numFmtId="0" fontId="35" fillId="94" borderId="0" applyNumberFormat="0" applyBorder="0" applyAlignment="0" applyProtection="0"/>
    <xf numFmtId="0" fontId="35" fillId="94" borderId="0" applyNumberFormat="0" applyBorder="0" applyAlignment="0" applyProtection="0"/>
    <xf numFmtId="0" fontId="38" fillId="98" borderId="0" applyNumberFormat="0" applyBorder="0" applyAlignment="0" applyProtection="0"/>
    <xf numFmtId="0" fontId="38" fillId="98" borderId="0" applyNumberFormat="0" applyBorder="0" applyAlignment="0" applyProtection="0"/>
    <xf numFmtId="0" fontId="36" fillId="9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35" fillId="99" borderId="0" applyNumberFormat="0" applyBorder="0" applyAlignment="0" applyProtection="0"/>
    <xf numFmtId="0" fontId="35" fillId="100" borderId="0" applyNumberFormat="0" applyBorder="0" applyAlignment="0" applyProtection="0"/>
    <xf numFmtId="0" fontId="36" fillId="89" borderId="0" applyNumberFormat="0" applyBorder="0" applyAlignment="0" applyProtection="0"/>
    <xf numFmtId="0" fontId="35" fillId="101" borderId="0" applyNumberFormat="0" applyBorder="0" applyAlignment="0" applyProtection="0"/>
    <xf numFmtId="0" fontId="35" fillId="100" borderId="0" applyNumberFormat="0" applyBorder="0" applyAlignment="0" applyProtection="0"/>
    <xf numFmtId="0" fontId="36" fillId="89" borderId="0" applyNumberFormat="0" applyBorder="0" applyAlignment="0" applyProtection="0"/>
    <xf numFmtId="0" fontId="36" fillId="89" borderId="0" applyNumberFormat="0" applyBorder="0" applyAlignment="0" applyProtection="0"/>
    <xf numFmtId="0" fontId="37" fillId="89" borderId="0" applyNumberFormat="0" applyBorder="0" applyAlignment="0" applyProtection="0"/>
    <xf numFmtId="0" fontId="35" fillId="99" borderId="0" applyNumberFormat="0" applyBorder="0" applyAlignment="0" applyProtection="0"/>
    <xf numFmtId="0" fontId="35" fillId="99" borderId="0" applyNumberFormat="0" applyBorder="0" applyAlignment="0" applyProtection="0"/>
    <xf numFmtId="0" fontId="38" fillId="89" borderId="0" applyNumberFormat="0" applyBorder="0" applyAlignment="0" applyProtection="0"/>
    <xf numFmtId="0" fontId="38" fillId="89" borderId="0" applyNumberFormat="0" applyBorder="0" applyAlignment="0" applyProtection="0"/>
    <xf numFmtId="0" fontId="36" fillId="89"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35" fillId="90" borderId="0" applyNumberFormat="0" applyBorder="0" applyAlignment="0" applyProtection="0"/>
    <xf numFmtId="0" fontId="35" fillId="102" borderId="0" applyNumberFormat="0" applyBorder="0" applyAlignment="0" applyProtection="0"/>
    <xf numFmtId="0" fontId="36" fillId="81" borderId="0" applyNumberFormat="0" applyBorder="0" applyAlignment="0" applyProtection="0"/>
    <xf numFmtId="0" fontId="35" fillId="82" borderId="0" applyNumberFormat="0" applyBorder="0" applyAlignment="0" applyProtection="0"/>
    <xf numFmtId="0" fontId="35" fillId="102"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7" fillId="103" borderId="0" applyNumberFormat="0" applyBorder="0" applyAlignment="0" applyProtection="0"/>
    <xf numFmtId="0" fontId="35" fillId="90" borderId="0" applyNumberFormat="0" applyBorder="0" applyAlignment="0" applyProtection="0"/>
    <xf numFmtId="0" fontId="35" fillId="90" borderId="0" applyNumberFormat="0" applyBorder="0" applyAlignment="0" applyProtection="0"/>
    <xf numFmtId="0" fontId="38" fillId="103" borderId="0" applyNumberFormat="0" applyBorder="0" applyAlignment="0" applyProtection="0"/>
    <xf numFmtId="0" fontId="38" fillId="103" borderId="0" applyNumberFormat="0" applyBorder="0" applyAlignment="0" applyProtection="0"/>
    <xf numFmtId="0" fontId="36" fillId="8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36" fillId="103" borderId="0" applyNumberFormat="0" applyBorder="0" applyAlignment="0" applyProtection="0"/>
    <xf numFmtId="0" fontId="17" fillId="21" borderId="0" applyNumberFormat="0" applyBorder="0" applyAlignment="0" applyProtection="0"/>
    <xf numFmtId="0" fontId="35" fillId="85" borderId="0" applyNumberFormat="0" applyBorder="0" applyAlignment="0" applyProtection="0"/>
    <xf numFmtId="0" fontId="35" fillId="104" borderId="0" applyNumberFormat="0" applyBorder="0" applyAlignment="0" applyProtection="0"/>
    <xf numFmtId="0" fontId="36" fillId="76" borderId="0" applyNumberFormat="0" applyBorder="0" applyAlignment="0" applyProtection="0"/>
    <xf numFmtId="0" fontId="35" fillId="85" borderId="0" applyNumberFormat="0" applyBorder="0" applyAlignment="0" applyProtection="0"/>
    <xf numFmtId="0" fontId="35" fillId="104"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7" fillId="76" borderId="0" applyNumberFormat="0" applyBorder="0" applyAlignment="0" applyProtection="0"/>
    <xf numFmtId="0" fontId="35" fillId="85" borderId="0" applyNumberFormat="0" applyBorder="0" applyAlignment="0" applyProtection="0"/>
    <xf numFmtId="0" fontId="35" fillId="85" borderId="0" applyNumberFormat="0" applyBorder="0" applyAlignment="0" applyProtection="0"/>
    <xf numFmtId="0" fontId="38" fillId="76" borderId="0" applyNumberFormat="0" applyBorder="0" applyAlignment="0" applyProtection="0"/>
    <xf numFmtId="0" fontId="38" fillId="76" borderId="0" applyNumberFormat="0" applyBorder="0" applyAlignment="0" applyProtection="0"/>
    <xf numFmtId="0" fontId="36" fillId="76"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35" fillId="64" borderId="0" applyNumberFormat="0" applyBorder="0" applyAlignment="0" applyProtection="0"/>
    <xf numFmtId="0" fontId="35" fillId="105" borderId="0" applyNumberFormat="0" applyBorder="0" applyAlignment="0" applyProtection="0"/>
    <xf numFmtId="0" fontId="36" fillId="106" borderId="0" applyNumberFormat="0" applyBorder="0" applyAlignment="0" applyProtection="0"/>
    <xf numFmtId="0" fontId="35" fillId="107" borderId="0" applyNumberFormat="0" applyBorder="0" applyAlignment="0" applyProtection="0"/>
    <xf numFmtId="0" fontId="35" fillId="105" borderId="0" applyNumberFormat="0" applyBorder="0" applyAlignment="0" applyProtection="0"/>
    <xf numFmtId="0" fontId="36" fillId="106" borderId="0" applyNumberFormat="0" applyBorder="0" applyAlignment="0" applyProtection="0"/>
    <xf numFmtId="0" fontId="36" fillId="106" borderId="0" applyNumberFormat="0" applyBorder="0" applyAlignment="0" applyProtection="0"/>
    <xf numFmtId="0" fontId="37" fillId="106"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8" fillId="98" borderId="0" applyNumberFormat="0" applyBorder="0" applyAlignment="0" applyProtection="0"/>
    <xf numFmtId="0" fontId="38" fillId="98" borderId="0" applyNumberFormat="0" applyBorder="0" applyAlignment="0" applyProtection="0"/>
    <xf numFmtId="0" fontId="36" fillId="106"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36" fillId="87" borderId="0" applyNumberFormat="0" applyBorder="0" applyAlignment="0" applyProtection="0"/>
    <xf numFmtId="0" fontId="17" fillId="29" borderId="0" applyNumberFormat="0" applyBorder="0" applyAlignment="0" applyProtection="0"/>
    <xf numFmtId="0" fontId="42" fillId="43" borderId="0" applyNumberFormat="0" applyBorder="0" applyAlignment="0" applyProtection="0"/>
    <xf numFmtId="0" fontId="43" fillId="108" borderId="0" applyNumberFormat="0" applyBorder="0" applyAlignment="0" applyProtection="0"/>
    <xf numFmtId="0" fontId="44" fillId="42" borderId="0" applyNumberFormat="0" applyBorder="0" applyAlignment="0" applyProtection="0"/>
    <xf numFmtId="0" fontId="45" fillId="43" borderId="0" applyNumberFormat="0" applyBorder="0" applyAlignment="0" applyProtection="0"/>
    <xf numFmtId="0" fontId="43" fillId="108"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6" fillId="42"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4" fillId="4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48" fillId="109" borderId="13" applyNumberFormat="0" applyAlignment="0" applyProtection="0"/>
    <xf numFmtId="0" fontId="11" fillId="6" borderId="4"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8" fillId="10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48" fillId="10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51" fillId="110" borderId="4"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52" fillId="37"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52" fillId="37"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51" fillId="110" borderId="4" applyNumberFormat="0" applyAlignment="0" applyProtection="0"/>
    <xf numFmtId="0" fontId="50" fillId="37"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48" fillId="109" borderId="13" applyNumberFormat="0" applyAlignment="0" applyProtection="0"/>
    <xf numFmtId="0" fontId="53" fillId="99" borderId="14" applyNumberFormat="0" applyAlignment="0" applyProtection="0"/>
    <xf numFmtId="0" fontId="53" fillId="111" borderId="7" applyNumberFormat="0" applyAlignment="0" applyProtection="0"/>
    <xf numFmtId="0" fontId="54" fillId="83" borderId="14" applyNumberFormat="0" applyAlignment="0" applyProtection="0"/>
    <xf numFmtId="0" fontId="53" fillId="99" borderId="14" applyNumberFormat="0" applyAlignment="0" applyProtection="0"/>
    <xf numFmtId="0" fontId="53" fillId="111" borderId="7" applyNumberFormat="0" applyAlignment="0" applyProtection="0"/>
    <xf numFmtId="0" fontId="54" fillId="83" borderId="14" applyNumberFormat="0" applyAlignment="0" applyProtection="0"/>
    <xf numFmtId="0" fontId="54" fillId="83" borderId="14" applyNumberFormat="0" applyAlignment="0" applyProtection="0"/>
    <xf numFmtId="0" fontId="55" fillId="83" borderId="14" applyNumberFormat="0" applyAlignment="0" applyProtection="0"/>
    <xf numFmtId="0" fontId="53" fillId="99" borderId="14" applyNumberFormat="0" applyAlignment="0" applyProtection="0"/>
    <xf numFmtId="0" fontId="53" fillId="99" borderId="14" applyNumberFormat="0" applyAlignment="0" applyProtection="0"/>
    <xf numFmtId="0" fontId="56" fillId="83" borderId="14" applyNumberFormat="0" applyAlignment="0" applyProtection="0"/>
    <xf numFmtId="0" fontId="56" fillId="83" borderId="14" applyNumberFormat="0" applyAlignment="0" applyProtection="0"/>
    <xf numFmtId="0" fontId="54" fillId="83" borderId="14"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57" fillId="112" borderId="10">
      <alignment horizontal="left" vertical="center" indent="1"/>
    </xf>
    <xf numFmtId="0" fontId="57" fillId="112" borderId="10">
      <alignment horizontal="left" vertical="center" indent="1"/>
    </xf>
    <xf numFmtId="0" fontId="57" fillId="112" borderId="10">
      <alignment horizontal="left" vertical="center" indent="1"/>
    </xf>
    <xf numFmtId="0" fontId="57" fillId="112" borderId="10">
      <alignment horizontal="left" vertical="center" indent="1"/>
    </xf>
    <xf numFmtId="166" fontId="21"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7" fontId="21" fillId="0" borderId="0" applyFont="0" applyFill="0" applyBorder="0" applyAlignment="0" applyProtection="0"/>
    <xf numFmtId="165" fontId="58" fillId="0" borderId="0" applyFont="0" applyFill="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5" fontId="26" fillId="0" borderId="0" applyFont="0" applyFill="0" applyBorder="0" applyAlignment="0" applyProtection="0"/>
    <xf numFmtId="165" fontId="59" fillId="0" borderId="0" applyFont="0" applyFill="0" applyBorder="0" applyAlignment="0" applyProtection="0"/>
    <xf numFmtId="167" fontId="21" fillId="0" borderId="0" applyFont="0" applyFill="0" applyBorder="0" applyAlignment="0" applyProtection="0"/>
    <xf numFmtId="165" fontId="59" fillId="0" borderId="0" applyFont="0" applyFill="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168" fontId="30" fillId="0" borderId="0" applyFont="0" applyFill="0" applyBorder="0" applyAlignment="0" applyProtection="0"/>
    <xf numFmtId="39" fontId="21" fillId="0" borderId="0" applyFont="0" applyFill="0" applyBorder="0" applyAlignment="0" applyProtection="0"/>
    <xf numFmtId="169" fontId="30" fillId="0" borderId="0" applyFont="0" applyFill="0" applyBorder="0" applyAlignment="0" applyProtection="0"/>
    <xf numFmtId="170" fontId="60" fillId="0" borderId="0"/>
    <xf numFmtId="171"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0" fontId="21" fillId="0" borderId="0" applyFont="0" applyFill="0" applyBorder="0" applyAlignment="0" applyProtection="0"/>
    <xf numFmtId="0" fontId="61" fillId="0" borderId="0">
      <protection locked="0"/>
    </xf>
    <xf numFmtId="0" fontId="21" fillId="0" borderId="0" applyFont="0" applyFill="0" applyBorder="0" applyAlignment="0" applyProtection="0"/>
    <xf numFmtId="164" fontId="62" fillId="0" borderId="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68" fillId="0" borderId="15">
      <alignment horizontal="left" vertical="center" wrapText="1"/>
    </xf>
    <xf numFmtId="2" fontId="21" fillId="0" borderId="0" applyFont="0" applyFill="0" applyBorder="0" applyAlignment="0" applyProtection="0"/>
    <xf numFmtId="173" fontId="61" fillId="0" borderId="0">
      <protection locked="0"/>
    </xf>
    <xf numFmtId="2" fontId="21" fillId="0" borderId="0" applyFont="0" applyFill="0" applyBorder="0" applyAlignment="0" applyProtection="0"/>
    <xf numFmtId="0" fontId="69" fillId="0" borderId="0" applyNumberFormat="0" applyFill="0" applyBorder="0" applyAlignment="0" applyProtection="0">
      <alignment vertical="top"/>
      <protection locked="0"/>
    </xf>
    <xf numFmtId="0" fontId="70" fillId="48" borderId="0" applyNumberFormat="0" applyBorder="0" applyAlignment="0" applyProtection="0"/>
    <xf numFmtId="0" fontId="71" fillId="113" borderId="0" applyNumberFormat="0" applyBorder="0" applyAlignment="0" applyProtection="0"/>
    <xf numFmtId="0" fontId="72" fillId="47" borderId="0" applyNumberFormat="0" applyBorder="0" applyAlignment="0" applyProtection="0"/>
    <xf numFmtId="0" fontId="70" fillId="48" borderId="0" applyNumberFormat="0" applyBorder="0" applyAlignment="0" applyProtection="0"/>
    <xf numFmtId="0" fontId="71" fillId="113"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3" fillId="47"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2" fillId="47"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75" fillId="0" borderId="16" applyNumberFormat="0" applyFill="0" applyAlignment="0" applyProtection="0"/>
    <xf numFmtId="0" fontId="76" fillId="0" borderId="1" applyNumberFormat="0" applyFill="0" applyAlignment="0" applyProtection="0"/>
    <xf numFmtId="0" fontId="77" fillId="0" borderId="17" applyNumberFormat="0" applyFill="0" applyAlignment="0" applyProtection="0"/>
    <xf numFmtId="0" fontId="78" fillId="0" borderId="17" applyNumberFormat="0" applyFill="0" applyAlignment="0" applyProtection="0"/>
    <xf numFmtId="0" fontId="76" fillId="0" borderId="1" applyNumberFormat="0" applyFill="0" applyAlignment="0" applyProtection="0"/>
    <xf numFmtId="0" fontId="77" fillId="0" borderId="17" applyNumberFormat="0" applyFill="0" applyAlignment="0" applyProtection="0"/>
    <xf numFmtId="0" fontId="77" fillId="0" borderId="17" applyNumberFormat="0" applyFill="0" applyAlignment="0" applyProtection="0"/>
    <xf numFmtId="0" fontId="79" fillId="0" borderId="18" applyNumberFormat="0" applyFill="0" applyAlignment="0" applyProtection="0"/>
    <xf numFmtId="0" fontId="75" fillId="0" borderId="16" applyNumberFormat="0" applyFill="0" applyAlignment="0" applyProtection="0"/>
    <xf numFmtId="0" fontId="75" fillId="0" borderId="16"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77" fillId="0" borderId="17"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81" fillId="0" borderId="18" applyNumberFormat="0" applyFill="0" applyAlignment="0" applyProtection="0"/>
    <xf numFmtId="0" fontId="3" fillId="0" borderId="1" applyNumberFormat="0" applyFill="0" applyAlignment="0" applyProtection="0"/>
    <xf numFmtId="0" fontId="82" fillId="0" borderId="19" applyNumberFormat="0" applyFill="0" applyAlignment="0" applyProtection="0"/>
    <xf numFmtId="0" fontId="83" fillId="0" borderId="20" applyNumberFormat="0" applyFill="0" applyAlignment="0" applyProtection="0"/>
    <xf numFmtId="0" fontId="84" fillId="0" borderId="21" applyNumberFormat="0" applyFill="0" applyAlignment="0" applyProtection="0"/>
    <xf numFmtId="0" fontId="85" fillId="0" borderId="21" applyNumberFormat="0" applyFill="0" applyAlignment="0" applyProtection="0"/>
    <xf numFmtId="0" fontId="83" fillId="0" borderId="20"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6" fillId="0" borderId="21" applyNumberFormat="0" applyFill="0" applyAlignment="0" applyProtection="0"/>
    <xf numFmtId="0" fontId="82" fillId="0" borderId="19" applyNumberFormat="0" applyFill="0" applyAlignment="0" applyProtection="0"/>
    <xf numFmtId="0" fontId="82" fillId="0" borderId="19"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4" fillId="0" borderId="2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88" fillId="0" borderId="21" applyNumberFormat="0" applyFill="0" applyAlignment="0" applyProtection="0"/>
    <xf numFmtId="0" fontId="4" fillId="0" borderId="2" applyNumberFormat="0" applyFill="0" applyAlignment="0" applyProtection="0"/>
    <xf numFmtId="0" fontId="89" fillId="0" borderId="22" applyNumberFormat="0" applyFill="0" applyAlignment="0" applyProtection="0"/>
    <xf numFmtId="0" fontId="90" fillId="0" borderId="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2" fillId="0" borderId="23" applyNumberFormat="0" applyFill="0" applyAlignment="0" applyProtection="0"/>
    <xf numFmtId="0" fontId="90" fillId="0" borderId="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4" fillId="0" borderId="24"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1" fillId="0" borderId="23"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4" fillId="0" borderId="24"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5" fillId="0" borderId="3"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22" applyNumberFormat="0" applyFill="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3"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1"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95" fillId="0" borderId="0" applyNumberFormat="0" applyFill="0" applyBorder="0" applyAlignment="0" applyProtection="0"/>
    <xf numFmtId="0" fontId="5" fillId="0" borderId="0" applyNumberFormat="0" applyFill="0" applyBorder="0" applyAlignment="0" applyProtection="0"/>
    <xf numFmtId="0" fontId="96" fillId="0" borderId="0">
      <protection locked="0"/>
    </xf>
    <xf numFmtId="0" fontId="96" fillId="0" borderId="0">
      <protection locked="0"/>
    </xf>
    <xf numFmtId="0" fontId="97" fillId="0" borderId="0" applyNumberFormat="0" applyFill="0" applyBorder="0" applyAlignment="0" applyProtection="0"/>
    <xf numFmtId="0" fontId="98" fillId="56" borderId="13" applyNumberFormat="0" applyAlignment="0" applyProtection="0"/>
    <xf numFmtId="0" fontId="9" fillId="5" borderId="4"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8" fillId="56"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98" fillId="56"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101" fillId="56" borderId="4"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102" fillId="44"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102" fillId="44"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101" fillId="56" borderId="4" applyNumberFormat="0" applyAlignment="0" applyProtection="0"/>
    <xf numFmtId="0" fontId="100" fillId="79"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98" fillId="56" borderId="13" applyNumberFormat="0" applyAlignment="0" applyProtection="0"/>
    <xf numFmtId="0" fontId="103" fillId="0" borderId="25" applyNumberFormat="0" applyFill="0" applyAlignment="0" applyProtection="0"/>
    <xf numFmtId="0" fontId="104" fillId="0" borderId="6" applyNumberFormat="0" applyFill="0" applyAlignment="0" applyProtection="0"/>
    <xf numFmtId="0" fontId="105" fillId="0" borderId="25" applyNumberFormat="0" applyFill="0" applyAlignment="0" applyProtection="0"/>
    <xf numFmtId="0" fontId="106" fillId="0" borderId="25" applyNumberFormat="0" applyFill="0" applyAlignment="0" applyProtection="0"/>
    <xf numFmtId="0" fontId="104" fillId="0" borderId="6" applyNumberFormat="0" applyFill="0" applyAlignment="0" applyProtection="0"/>
    <xf numFmtId="0" fontId="105" fillId="0" borderId="25" applyNumberFormat="0" applyFill="0" applyAlignment="0" applyProtection="0"/>
    <xf numFmtId="0" fontId="105" fillId="0" borderId="25" applyNumberFormat="0" applyFill="0" applyAlignment="0" applyProtection="0"/>
    <xf numFmtId="0" fontId="107"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8" fillId="0" borderId="25" applyNumberFormat="0" applyFill="0" applyAlignment="0" applyProtection="0"/>
    <xf numFmtId="0" fontId="108" fillId="0" borderId="25" applyNumberFormat="0" applyFill="0" applyAlignment="0" applyProtection="0"/>
    <xf numFmtId="0" fontId="105" fillId="0" borderId="2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09" fillId="114" borderId="0" applyNumberFormat="0" applyBorder="0" applyAlignment="0" applyProtection="0"/>
    <xf numFmtId="0" fontId="110" fillId="115" borderId="0" applyNumberFormat="0" applyBorder="0" applyAlignment="0" applyProtection="0"/>
    <xf numFmtId="0" fontId="111" fillId="79" borderId="0" applyNumberFormat="0" applyBorder="0" applyAlignment="0" applyProtection="0"/>
    <xf numFmtId="0" fontId="112" fillId="114" borderId="0" applyNumberFormat="0" applyBorder="0" applyAlignment="0" applyProtection="0"/>
    <xf numFmtId="0" fontId="110" fillId="115" borderId="0" applyNumberFormat="0" applyBorder="0" applyAlignment="0" applyProtection="0"/>
    <xf numFmtId="0" fontId="111" fillId="79" borderId="0" applyNumberFormat="0" applyBorder="0" applyAlignment="0" applyProtection="0"/>
    <xf numFmtId="0" fontId="111" fillId="79" borderId="0" applyNumberFormat="0" applyBorder="0" applyAlignment="0" applyProtection="0"/>
    <xf numFmtId="0" fontId="113" fillId="44" borderId="0" applyNumberFormat="0" applyBorder="0" applyAlignment="0" applyProtection="0"/>
    <xf numFmtId="0" fontId="109" fillId="114" borderId="0" applyNumberFormat="0" applyBorder="0" applyAlignment="0" applyProtection="0"/>
    <xf numFmtId="0" fontId="109" fillId="114"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1" fillId="79"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21" fillId="0" borderId="0">
      <alignment vertical="top"/>
    </xf>
    <xf numFmtId="0" fontId="31" fillId="0" borderId="0"/>
    <xf numFmtId="0" fontId="21" fillId="0" borderId="0">
      <alignment vertical="top"/>
    </xf>
    <xf numFmtId="0" fontId="30" fillId="0" borderId="0"/>
    <xf numFmtId="0" fontId="58" fillId="0" borderId="0"/>
    <xf numFmtId="0" fontId="21" fillId="0" borderId="0"/>
    <xf numFmtId="0" fontId="59" fillId="0" borderId="0"/>
    <xf numFmtId="0" fontId="115" fillId="0" borderId="0"/>
    <xf numFmtId="0" fontId="31" fillId="0" borderId="0"/>
    <xf numFmtId="0" fontId="21" fillId="0" borderId="0"/>
    <xf numFmtId="0" fontId="115" fillId="0" borderId="0"/>
    <xf numFmtId="0" fontId="31" fillId="0" borderId="0"/>
    <xf numFmtId="0" fontId="30" fillId="0" borderId="0"/>
    <xf numFmtId="0" fontId="58" fillId="0" borderId="0"/>
    <xf numFmtId="0" fontId="58" fillId="0" borderId="0"/>
    <xf numFmtId="0" fontId="58" fillId="0" borderId="0"/>
    <xf numFmtId="0" fontId="30" fillId="0" borderId="0"/>
    <xf numFmtId="0" fontId="30" fillId="0" borderId="0"/>
    <xf numFmtId="0" fontId="21" fillId="0" borderId="0"/>
    <xf numFmtId="0" fontId="26" fillId="0" borderId="0"/>
    <xf numFmtId="0" fontId="5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8" fillId="0" borderId="0"/>
    <xf numFmtId="0" fontId="28" fillId="0" borderId="0"/>
    <xf numFmtId="0" fontId="21" fillId="0" borderId="0"/>
    <xf numFmtId="0" fontId="21" fillId="0" borderId="0"/>
    <xf numFmtId="0" fontId="58" fillId="0" borderId="0"/>
    <xf numFmtId="0" fontId="117" fillId="0" borderId="0"/>
    <xf numFmtId="0" fontId="21" fillId="40"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21" fillId="40"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21" fillId="40"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8"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30" fillId="49" borderId="27"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30" fillId="49" borderId="27"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8"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8"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21" fillId="40" borderId="26" applyNumberFormat="0" applyFont="0" applyAlignment="0" applyProtection="0"/>
    <xf numFmtId="0" fontId="119" fillId="109" borderId="28" applyNumberFormat="0" applyAlignment="0" applyProtection="0"/>
    <xf numFmtId="0" fontId="10" fillId="6" borderId="5"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19" fillId="10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19" fillId="10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2" fillId="110" borderId="5"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3" fillId="37"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23" fillId="37"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22" fillId="110" borderId="5" applyNumberFormat="0" applyAlignment="0" applyProtection="0"/>
    <xf numFmtId="0" fontId="121" fillId="37"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0" fontId="119" fillId="109" borderId="28" applyNumberFormat="0" applyAlignment="0" applyProtection="0"/>
    <xf numFmtId="9" fontId="21" fillId="0" borderId="0" applyFont="0" applyFill="0" applyBorder="0" applyAlignment="0" applyProtection="0"/>
    <xf numFmtId="0" fontId="124" fillId="0" borderId="0">
      <alignment vertical="top"/>
    </xf>
    <xf numFmtId="0" fontId="21" fillId="0" borderId="0"/>
    <xf numFmtId="0" fontId="125"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9"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7"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29" fillId="0" borderId="0" applyNumberFormat="0" applyFill="0" applyBorder="0" applyAlignment="0" applyProtection="0"/>
    <xf numFmtId="0" fontId="2" fillId="0" borderId="0" applyNumberFormat="0" applyFill="0" applyBorder="0" applyAlignment="0" applyProtection="0"/>
    <xf numFmtId="0" fontId="130" fillId="0" borderId="29" applyNumberFormat="0" applyFill="0" applyAlignment="0" applyProtection="0"/>
    <xf numFmtId="0" fontId="16" fillId="0" borderId="9"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0" fillId="0" borderId="29"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0" fillId="0" borderId="29"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21" fillId="0" borderId="32" applyNumberFormat="0" applyFon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21" fillId="0" borderId="32" applyNumberFormat="0" applyFon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21" fillId="0" borderId="32" applyNumberFormat="0" applyFon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9" applyNumberFormat="0" applyFill="0" applyAlignment="0" applyProtection="0"/>
    <xf numFmtId="0" fontId="131" fillId="0" borderId="31"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0" fontId="130" fillId="0" borderId="29" applyNumberFormat="0" applyFill="0" applyAlignment="0" applyProtection="0"/>
    <xf numFmtId="174" fontId="68" fillId="0" borderId="15">
      <alignment horizontal="center" vertical="center"/>
    </xf>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7" fillId="9" borderId="0" applyNumberFormat="0" applyBorder="0" applyAlignment="0" applyProtection="0"/>
    <xf numFmtId="0" fontId="37" fillId="76" borderId="0" applyNumberFormat="0" applyBorder="0" applyAlignment="0" applyProtection="0"/>
    <xf numFmtId="0" fontId="36" fillId="92" borderId="0" applyNumberFormat="0" applyBorder="0" applyAlignment="0" applyProtection="0"/>
    <xf numFmtId="0" fontId="36" fillId="92" borderId="0" applyNumberFormat="0" applyBorder="0" applyAlignment="0" applyProtection="0"/>
    <xf numFmtId="0" fontId="36" fillId="92" borderId="0" applyNumberFormat="0" applyBorder="0" applyAlignment="0" applyProtection="0"/>
    <xf numFmtId="0" fontId="36" fillId="92" borderId="0" applyNumberFormat="0" applyBorder="0" applyAlignment="0" applyProtection="0"/>
    <xf numFmtId="0" fontId="39" fillId="76" borderId="0" applyNumberFormat="0" applyBorder="0" applyAlignment="0" applyProtection="0"/>
    <xf numFmtId="0" fontId="17" fillId="9" borderId="0" applyNumberFormat="0" applyBorder="0" applyAlignment="0" applyProtection="0"/>
    <xf numFmtId="0" fontId="39" fillId="76" borderId="0" applyNumberFormat="0" applyBorder="0" applyAlignment="0" applyProtection="0"/>
    <xf numFmtId="0" fontId="40" fillId="9" borderId="0" applyNumberFormat="0" applyBorder="0" applyAlignment="0" applyProtection="0"/>
    <xf numFmtId="0" fontId="39" fillId="76" borderId="0" applyNumberFormat="0" applyBorder="0" applyAlignment="0" applyProtection="0"/>
    <xf numFmtId="0" fontId="37" fillId="92" borderId="0" applyNumberFormat="0" applyBorder="0" applyAlignment="0" applyProtection="0"/>
    <xf numFmtId="0" fontId="17" fillId="9" borderId="0" applyNumberFormat="0" applyBorder="0" applyAlignment="0" applyProtection="0"/>
    <xf numFmtId="0" fontId="37" fillId="92"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17" fillId="13" borderId="0" applyNumberFormat="0" applyBorder="0" applyAlignment="0" applyProtection="0"/>
    <xf numFmtId="0" fontId="37" fillId="96" borderId="0" applyNumberFormat="0" applyBorder="0" applyAlignment="0" applyProtection="0"/>
    <xf numFmtId="0" fontId="36" fillId="96" borderId="0" applyNumberFormat="0" applyBorder="0" applyAlignment="0" applyProtection="0"/>
    <xf numFmtId="0" fontId="36" fillId="96" borderId="0" applyNumberFormat="0" applyBorder="0" applyAlignment="0" applyProtection="0"/>
    <xf numFmtId="0" fontId="36" fillId="96" borderId="0" applyNumberFormat="0" applyBorder="0" applyAlignment="0" applyProtection="0"/>
    <xf numFmtId="0" fontId="36" fillId="96" borderId="0" applyNumberFormat="0" applyBorder="0" applyAlignment="0" applyProtection="0"/>
    <xf numFmtId="0" fontId="39" fillId="106" borderId="0" applyNumberFormat="0" applyBorder="0" applyAlignment="0" applyProtection="0"/>
    <xf numFmtId="0" fontId="17" fillId="13" borderId="0" applyNumberFormat="0" applyBorder="0" applyAlignment="0" applyProtection="0"/>
    <xf numFmtId="0" fontId="39" fillId="106" borderId="0" applyNumberFormat="0" applyBorder="0" applyAlignment="0" applyProtection="0"/>
    <xf numFmtId="0" fontId="40" fillId="13" borderId="0" applyNumberFormat="0" applyBorder="0" applyAlignment="0" applyProtection="0"/>
    <xf numFmtId="0" fontId="39" fillId="106" borderId="0" applyNumberFormat="0" applyBorder="0" applyAlignment="0" applyProtection="0"/>
    <xf numFmtId="0" fontId="37" fillId="96" borderId="0" applyNumberFormat="0" applyBorder="0" applyAlignment="0" applyProtection="0"/>
    <xf numFmtId="0" fontId="17" fillId="13" borderId="0" applyNumberFormat="0" applyBorder="0" applyAlignment="0" applyProtection="0"/>
    <xf numFmtId="0" fontId="37" fillId="96"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17" fillId="17" borderId="0" applyNumberFormat="0" applyBorder="0" applyAlignment="0" applyProtection="0"/>
    <xf numFmtId="0" fontId="37" fillId="89" borderId="0" applyNumberFormat="0" applyBorder="0" applyAlignment="0" applyProtection="0"/>
    <xf numFmtId="0" fontId="36" fillId="89" borderId="0" applyNumberFormat="0" applyBorder="0" applyAlignment="0" applyProtection="0"/>
    <xf numFmtId="0" fontId="36" fillId="89" borderId="0" applyNumberFormat="0" applyBorder="0" applyAlignment="0" applyProtection="0"/>
    <xf numFmtId="0" fontId="36" fillId="89" borderId="0" applyNumberFormat="0" applyBorder="0" applyAlignment="0" applyProtection="0"/>
    <xf numFmtId="0" fontId="36" fillId="89" borderId="0" applyNumberFormat="0" applyBorder="0" applyAlignment="0" applyProtection="0"/>
    <xf numFmtId="0" fontId="39" fillId="83" borderId="0" applyNumberFormat="0" applyBorder="0" applyAlignment="0" applyProtection="0"/>
    <xf numFmtId="0" fontId="17" fillId="17" borderId="0" applyNumberFormat="0" applyBorder="0" applyAlignment="0" applyProtection="0"/>
    <xf numFmtId="0" fontId="39" fillId="83" borderId="0" applyNumberFormat="0" applyBorder="0" applyAlignment="0" applyProtection="0"/>
    <xf numFmtId="0" fontId="40" fillId="17" borderId="0" applyNumberFormat="0" applyBorder="0" applyAlignment="0" applyProtection="0"/>
    <xf numFmtId="0" fontId="39" fillId="83" borderId="0" applyNumberFormat="0" applyBorder="0" applyAlignment="0" applyProtection="0"/>
    <xf numFmtId="0" fontId="37" fillId="89" borderId="0" applyNumberFormat="0" applyBorder="0" applyAlignment="0" applyProtection="0"/>
    <xf numFmtId="0" fontId="17" fillId="17" borderId="0" applyNumberFormat="0" applyBorder="0" applyAlignment="0" applyProtection="0"/>
    <xf numFmtId="0" fontId="37" fillId="89"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17" fillId="21" borderId="0" applyNumberFormat="0" applyBorder="0" applyAlignment="0" applyProtection="0"/>
    <xf numFmtId="0" fontId="37" fillId="103"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9" fillId="71" borderId="0" applyNumberFormat="0" applyBorder="0" applyAlignment="0" applyProtection="0"/>
    <xf numFmtId="0" fontId="17" fillId="21" borderId="0" applyNumberFormat="0" applyBorder="0" applyAlignment="0" applyProtection="0"/>
    <xf numFmtId="0" fontId="39" fillId="71" borderId="0" applyNumberFormat="0" applyBorder="0" applyAlignment="0" applyProtection="0"/>
    <xf numFmtId="0" fontId="40" fillId="21" borderId="0" applyNumberFormat="0" applyBorder="0" applyAlignment="0" applyProtection="0"/>
    <xf numFmtId="0" fontId="39" fillId="71" borderId="0" applyNumberFormat="0" applyBorder="0" applyAlignment="0" applyProtection="0"/>
    <xf numFmtId="0" fontId="37" fillId="81" borderId="0" applyNumberFormat="0" applyBorder="0" applyAlignment="0" applyProtection="0"/>
    <xf numFmtId="0" fontId="17" fillId="21" borderId="0" applyNumberFormat="0" applyBorder="0" applyAlignment="0" applyProtection="0"/>
    <xf numFmtId="0" fontId="37" fillId="8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17" fillId="25" borderId="0" applyNumberFormat="0" applyBorder="0" applyAlignment="0" applyProtection="0"/>
    <xf numFmtId="0" fontId="37"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9" fillId="92" borderId="0" applyNumberFormat="0" applyBorder="0" applyAlignment="0" applyProtection="0"/>
    <xf numFmtId="0" fontId="17" fillId="25" borderId="0" applyNumberFormat="0" applyBorder="0" applyAlignment="0" applyProtection="0"/>
    <xf numFmtId="0" fontId="39" fillId="92" borderId="0" applyNumberFormat="0" applyBorder="0" applyAlignment="0" applyProtection="0"/>
    <xf numFmtId="0" fontId="40" fillId="25" borderId="0" applyNumberFormat="0" applyBorder="0" applyAlignment="0" applyProtection="0"/>
    <xf numFmtId="0" fontId="39" fillId="92" borderId="0" applyNumberFormat="0" applyBorder="0" applyAlignment="0" applyProtection="0"/>
    <xf numFmtId="0" fontId="37" fillId="76" borderId="0" applyNumberFormat="0" applyBorder="0" applyAlignment="0" applyProtection="0"/>
    <xf numFmtId="0" fontId="17" fillId="25" borderId="0" applyNumberFormat="0" applyBorder="0" applyAlignment="0" applyProtection="0"/>
    <xf numFmtId="0" fontId="37" fillId="76"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17" fillId="29" borderId="0" applyNumberFormat="0" applyBorder="0" applyAlignment="0" applyProtection="0"/>
    <xf numFmtId="0" fontId="37" fillId="106" borderId="0" applyNumberFormat="0" applyBorder="0" applyAlignment="0" applyProtection="0"/>
    <xf numFmtId="0" fontId="36" fillId="106" borderId="0" applyNumberFormat="0" applyBorder="0" applyAlignment="0" applyProtection="0"/>
    <xf numFmtId="0" fontId="36" fillId="106" borderId="0" applyNumberFormat="0" applyBorder="0" applyAlignment="0" applyProtection="0"/>
    <xf numFmtId="0" fontId="36" fillId="106" borderId="0" applyNumberFormat="0" applyBorder="0" applyAlignment="0" applyProtection="0"/>
    <xf numFmtId="0" fontId="36" fillId="106" borderId="0" applyNumberFormat="0" applyBorder="0" applyAlignment="0" applyProtection="0"/>
    <xf numFmtId="0" fontId="39" fillId="89" borderId="0" applyNumberFormat="0" applyBorder="0" applyAlignment="0" applyProtection="0"/>
    <xf numFmtId="0" fontId="17" fillId="29" borderId="0" applyNumberFormat="0" applyBorder="0" applyAlignment="0" applyProtection="0"/>
    <xf numFmtId="0" fontId="39" fillId="89" borderId="0" applyNumberFormat="0" applyBorder="0" applyAlignment="0" applyProtection="0"/>
    <xf numFmtId="0" fontId="40" fillId="29" borderId="0" applyNumberFormat="0" applyBorder="0" applyAlignment="0" applyProtection="0"/>
    <xf numFmtId="0" fontId="39" fillId="89" borderId="0" applyNumberFormat="0" applyBorder="0" applyAlignment="0" applyProtection="0"/>
    <xf numFmtId="0" fontId="37" fillId="106" borderId="0" applyNumberFormat="0" applyBorder="0" applyAlignment="0" applyProtection="0"/>
    <xf numFmtId="0" fontId="17" fillId="29" borderId="0" applyNumberFormat="0" applyBorder="0" applyAlignment="0" applyProtection="0"/>
    <xf numFmtId="0" fontId="37" fillId="106"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9" fillId="5" borderId="4"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100"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100" fillId="44" borderId="13" applyNumberFormat="0" applyAlignment="0" applyProtection="0"/>
    <xf numFmtId="0" fontId="99" fillId="44" borderId="13" applyNumberFormat="0" applyAlignment="0" applyProtection="0"/>
    <xf numFmtId="0" fontId="9" fillId="5" borderId="4" applyNumberFormat="0" applyAlignment="0" applyProtection="0"/>
    <xf numFmtId="0" fontId="99" fillId="44" borderId="13" applyNumberFormat="0" applyAlignment="0" applyProtection="0"/>
    <xf numFmtId="0" fontId="137" fillId="5" borderId="4" applyNumberFormat="0" applyAlignment="0" applyProtection="0"/>
    <xf numFmtId="0" fontId="99" fillId="44" borderId="13" applyNumberFormat="0" applyAlignment="0" applyProtection="0"/>
    <xf numFmtId="0" fontId="99" fillId="44" borderId="13" applyNumberFormat="0" applyAlignment="0" applyProtection="0"/>
    <xf numFmtId="0" fontId="137" fillId="5" borderId="4"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99" fillId="44" borderId="13" applyNumberFormat="0" applyAlignment="0" applyProtection="0"/>
    <xf numFmtId="0" fontId="10" fillId="6" borderId="5"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1" fillId="39"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0" fillId="37"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9" borderId="28" applyNumberFormat="0" applyAlignment="0" applyProtection="0"/>
    <xf numFmtId="0" fontId="121" fillId="37" borderId="28" applyNumberFormat="0" applyAlignment="0" applyProtection="0"/>
    <xf numFmtId="0" fontId="120" fillId="39" borderId="28" applyNumberFormat="0" applyAlignment="0" applyProtection="0"/>
    <xf numFmtId="0" fontId="10" fillId="6" borderId="5" applyNumberFormat="0" applyAlignment="0" applyProtection="0"/>
    <xf numFmtId="0" fontId="120" fillId="39" borderId="28" applyNumberFormat="0" applyAlignment="0" applyProtection="0"/>
    <xf numFmtId="0" fontId="138" fillId="6" borderId="5" applyNumberFormat="0" applyAlignment="0" applyProtection="0"/>
    <xf numFmtId="0" fontId="120" fillId="39" borderId="28" applyNumberFormat="0" applyAlignment="0" applyProtection="0"/>
    <xf numFmtId="0" fontId="120" fillId="39" borderId="28" applyNumberFormat="0" applyAlignment="0" applyProtection="0"/>
    <xf numFmtId="0" fontId="138" fillId="6" borderId="5" applyNumberFormat="0" applyAlignment="0" applyProtection="0"/>
    <xf numFmtId="0" fontId="120" fillId="39" borderId="28" applyNumberFormat="0" applyAlignment="0" applyProtection="0"/>
    <xf numFmtId="0" fontId="120" fillId="39" borderId="28" applyNumberFormat="0" applyAlignment="0" applyProtection="0"/>
    <xf numFmtId="0" fontId="120" fillId="39" borderId="28" applyNumberFormat="0" applyAlignment="0" applyProtection="0"/>
    <xf numFmtId="0" fontId="120" fillId="39" borderId="28" applyNumberFormat="0" applyAlignment="0" applyProtection="0"/>
    <xf numFmtId="0" fontId="120" fillId="39" borderId="28" applyNumberFormat="0" applyAlignment="0" applyProtection="0"/>
    <xf numFmtId="0" fontId="120" fillId="39" borderId="28" applyNumberFormat="0" applyAlignment="0" applyProtection="0"/>
    <xf numFmtId="0" fontId="11" fillId="6" borderId="4"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50" fillId="39"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49" fillId="37"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50" fillId="39" borderId="13" applyNumberFormat="0" applyAlignment="0" applyProtection="0"/>
    <xf numFmtId="0" fontId="49" fillId="39" borderId="13" applyNumberFormat="0" applyAlignment="0" applyProtection="0"/>
    <xf numFmtId="0" fontId="11" fillId="6" borderId="4" applyNumberFormat="0" applyAlignment="0" applyProtection="0"/>
    <xf numFmtId="0" fontId="49" fillId="39" borderId="13" applyNumberFormat="0" applyAlignment="0" applyProtection="0"/>
    <xf numFmtId="0" fontId="139" fillId="6" borderId="4" applyNumberFormat="0" applyAlignment="0" applyProtection="0"/>
    <xf numFmtId="0" fontId="49" fillId="39" borderId="13" applyNumberFormat="0" applyAlignment="0" applyProtection="0"/>
    <xf numFmtId="0" fontId="49" fillId="39" borderId="13" applyNumberFormat="0" applyAlignment="0" applyProtection="0"/>
    <xf numFmtId="0" fontId="139" fillId="6" borderId="4" applyNumberFormat="0" applyAlignment="0" applyProtection="0"/>
    <xf numFmtId="0" fontId="49" fillId="39" borderId="13" applyNumberFormat="0" applyAlignment="0" applyProtection="0"/>
    <xf numFmtId="0" fontId="49" fillId="39" borderId="13" applyNumberFormat="0" applyAlignment="0" applyProtection="0"/>
    <xf numFmtId="0" fontId="49" fillId="39" borderId="13" applyNumberFormat="0" applyAlignment="0" applyProtection="0"/>
    <xf numFmtId="0" fontId="49" fillId="39" borderId="13" applyNumberFormat="0" applyAlignment="0" applyProtection="0"/>
    <xf numFmtId="0" fontId="49" fillId="39" borderId="13" applyNumberFormat="0" applyAlignment="0" applyProtection="0"/>
    <xf numFmtId="0" fontId="49" fillId="39" borderId="13" applyNumberFormat="0" applyAlignment="0" applyProtection="0"/>
    <xf numFmtId="0" fontId="14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97" fillId="0" borderId="0" applyNumberFormat="0" applyFill="0" applyBorder="0" applyAlignment="0" applyProtection="0"/>
    <xf numFmtId="0" fontId="142"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alignment vertical="top"/>
      <protection locked="0"/>
    </xf>
    <xf numFmtId="175" fontId="58"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44" fontId="145" fillId="0" borderId="0" applyFont="0" applyFill="0" applyBorder="0" applyAlignment="0" applyProtection="0"/>
    <xf numFmtId="0" fontId="3" fillId="0" borderId="1" applyNumberFormat="0" applyFill="0" applyAlignment="0" applyProtection="0"/>
    <xf numFmtId="0" fontId="79" fillId="0" borderId="18" applyNumberFormat="0" applyFill="0" applyAlignment="0" applyProtection="0"/>
    <xf numFmtId="0" fontId="77" fillId="0" borderId="17" applyNumberFormat="0" applyFill="0" applyAlignment="0" applyProtection="0"/>
    <xf numFmtId="0" fontId="77" fillId="0" borderId="17" applyNumberFormat="0" applyFill="0" applyAlignment="0" applyProtection="0"/>
    <xf numFmtId="0" fontId="77" fillId="0" borderId="17" applyNumberFormat="0" applyFill="0" applyAlignment="0" applyProtection="0"/>
    <xf numFmtId="0" fontId="77" fillId="0" borderId="17" applyNumberFormat="0" applyFill="0" applyAlignment="0" applyProtection="0"/>
    <xf numFmtId="0" fontId="146" fillId="0" borderId="18" applyNumberFormat="0" applyFill="0" applyAlignment="0" applyProtection="0"/>
    <xf numFmtId="0" fontId="3" fillId="0" borderId="1" applyNumberFormat="0" applyFill="0" applyAlignment="0" applyProtection="0"/>
    <xf numFmtId="0" fontId="146" fillId="0" borderId="18" applyNumberFormat="0" applyFill="0" applyAlignment="0" applyProtection="0"/>
    <xf numFmtId="0" fontId="147" fillId="0" borderId="1" applyNumberFormat="0" applyFill="0" applyAlignment="0" applyProtection="0"/>
    <xf numFmtId="0" fontId="146" fillId="0" borderId="18" applyNumberFormat="0" applyFill="0" applyAlignment="0" applyProtection="0"/>
    <xf numFmtId="0" fontId="148" fillId="0" borderId="17" applyNumberFormat="0" applyFill="0" applyAlignment="0" applyProtection="0"/>
    <xf numFmtId="0" fontId="147" fillId="0" borderId="1" applyNumberFormat="0" applyFill="0" applyAlignment="0" applyProtection="0"/>
    <xf numFmtId="0" fontId="4" fillId="0" borderId="2" applyNumberFormat="0" applyFill="0" applyAlignment="0" applyProtection="0"/>
    <xf numFmtId="0" fontId="86"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84" fillId="0" borderId="21" applyNumberFormat="0" applyFill="0" applyAlignment="0" applyProtection="0"/>
    <xf numFmtId="0" fontId="149" fillId="0" borderId="19" applyNumberFormat="0" applyFill="0" applyAlignment="0" applyProtection="0"/>
    <xf numFmtId="0" fontId="4" fillId="0" borderId="2" applyNumberFormat="0" applyFill="0" applyAlignment="0" applyProtection="0"/>
    <xf numFmtId="0" fontId="149" fillId="0" borderId="19" applyNumberFormat="0" applyFill="0" applyAlignment="0" applyProtection="0"/>
    <xf numFmtId="0" fontId="150" fillId="0" borderId="2" applyNumberFormat="0" applyFill="0" applyAlignment="0" applyProtection="0"/>
    <xf numFmtId="0" fontId="149" fillId="0" borderId="19" applyNumberFormat="0" applyFill="0" applyAlignment="0" applyProtection="0"/>
    <xf numFmtId="0" fontId="151" fillId="0" borderId="21" applyNumberFormat="0" applyFill="0" applyAlignment="0" applyProtection="0"/>
    <xf numFmtId="0" fontId="150" fillId="0" borderId="2" applyNumberFormat="0" applyFill="0" applyAlignment="0" applyProtection="0"/>
    <xf numFmtId="0" fontId="5" fillId="0" borderId="3"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1" fillId="0" borderId="23"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3" fillId="0" borderId="24"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3" fillId="0" borderId="24" applyNumberFormat="0" applyFill="0" applyAlignment="0" applyProtection="0"/>
    <xf numFmtId="0" fontId="91" fillId="0" borderId="23" applyNumberFormat="0" applyFill="0" applyAlignment="0" applyProtection="0"/>
    <xf numFmtId="0" fontId="93" fillId="0" borderId="24"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91" fillId="0" borderId="23" applyNumberFormat="0" applyFill="0" applyAlignment="0" applyProtection="0"/>
    <xf numFmtId="0" fontId="152" fillId="0" borderId="23" applyNumberFormat="0" applyFill="0" applyAlignment="0" applyProtection="0"/>
    <xf numFmtId="0" fontId="153" fillId="0" borderId="3" applyNumberFormat="0" applyFill="0" applyAlignment="0" applyProtection="0"/>
    <xf numFmtId="0" fontId="5" fillId="0" borderId="0" applyNumberFormat="0" applyFill="0" applyBorder="0" applyAlignment="0" applyProtection="0"/>
    <xf numFmtId="0" fontId="93"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154" fillId="0" borderId="0" applyNumberFormat="0" applyFill="0" applyBorder="0" applyAlignment="0" applyProtection="0"/>
    <xf numFmtId="0" fontId="5" fillId="0" borderId="0" applyNumberFormat="0" applyFill="0" applyBorder="0" applyAlignment="0" applyProtection="0"/>
    <xf numFmtId="0" fontId="154" fillId="0" borderId="0" applyNumberFormat="0" applyFill="0" applyBorder="0" applyAlignment="0" applyProtection="0"/>
    <xf numFmtId="0" fontId="153" fillId="0" borderId="0" applyNumberFormat="0" applyFill="0" applyBorder="0" applyAlignment="0" applyProtection="0"/>
    <xf numFmtId="0" fontId="154" fillId="0" borderId="0" applyNumberFormat="0" applyFill="0" applyBorder="0" applyAlignment="0" applyProtection="0"/>
    <xf numFmtId="0" fontId="152" fillId="0" borderId="0" applyNumberFormat="0" applyFill="0" applyBorder="0" applyAlignment="0" applyProtection="0"/>
    <xf numFmtId="0" fontId="153" fillId="0" borderId="0" applyNumberFormat="0" applyFill="0" applyBorder="0" applyAlignment="0" applyProtection="0"/>
    <xf numFmtId="0" fontId="16" fillId="0" borderId="9"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1" applyNumberFormat="0" applyFill="0" applyAlignment="0" applyProtection="0"/>
    <xf numFmtId="0" fontId="61" fillId="0" borderId="33">
      <protection locked="0"/>
    </xf>
    <xf numFmtId="0" fontId="16" fillId="0" borderId="9" applyNumberFormat="0" applyFill="0" applyAlignment="0" applyProtection="0"/>
    <xf numFmtId="0" fontId="132" fillId="0" borderId="30" applyNumberFormat="0" applyFill="0" applyAlignment="0" applyProtection="0"/>
    <xf numFmtId="0" fontId="155" fillId="0" borderId="9" applyNumberFormat="0" applyFill="0" applyAlignment="0" applyProtection="0"/>
    <xf numFmtId="0" fontId="132" fillId="0" borderId="30" applyNumberFormat="0" applyFill="0" applyAlignment="0" applyProtection="0"/>
    <xf numFmtId="0" fontId="132" fillId="0" borderId="30" applyNumberFormat="0" applyFill="0" applyAlignment="0" applyProtection="0"/>
    <xf numFmtId="0" fontId="155" fillId="0" borderId="9" applyNumberFormat="0" applyFill="0" applyAlignment="0" applyProtection="0"/>
    <xf numFmtId="0" fontId="132" fillId="0" borderId="30" applyNumberFormat="0" applyFill="0" applyAlignment="0" applyProtection="0"/>
    <xf numFmtId="0" fontId="132" fillId="0" borderId="30" applyNumberFormat="0" applyFill="0" applyAlignment="0" applyProtection="0"/>
    <xf numFmtId="0" fontId="132" fillId="0" borderId="30" applyNumberFormat="0" applyFill="0" applyAlignment="0" applyProtection="0"/>
    <xf numFmtId="0" fontId="132" fillId="0" borderId="30" applyNumberFormat="0" applyFill="0" applyAlignment="0" applyProtection="0"/>
    <xf numFmtId="0" fontId="132" fillId="0" borderId="30" applyNumberFormat="0" applyFill="0" applyAlignment="0" applyProtection="0"/>
    <xf numFmtId="0" fontId="132" fillId="0" borderId="30" applyNumberFormat="0" applyFill="0" applyAlignment="0" applyProtection="0"/>
    <xf numFmtId="0" fontId="13" fillId="7" borderId="7" applyNumberFormat="0" applyAlignment="0" applyProtection="0"/>
    <xf numFmtId="0" fontId="55" fillId="83" borderId="14" applyNumberFormat="0" applyAlignment="0" applyProtection="0"/>
    <xf numFmtId="0" fontId="54" fillId="83" borderId="14" applyNumberFormat="0" applyAlignment="0" applyProtection="0"/>
    <xf numFmtId="0" fontId="54" fillId="83" borderId="14" applyNumberFormat="0" applyAlignment="0" applyProtection="0"/>
    <xf numFmtId="0" fontId="54" fillId="83" borderId="14" applyNumberFormat="0" applyAlignment="0" applyProtection="0"/>
    <xf numFmtId="0" fontId="54" fillId="83" borderId="14" applyNumberFormat="0" applyAlignment="0" applyProtection="0"/>
    <xf numFmtId="0" fontId="156" fillId="83" borderId="14" applyNumberFormat="0" applyAlignment="0" applyProtection="0"/>
    <xf numFmtId="0" fontId="13" fillId="7" borderId="7" applyNumberFormat="0" applyAlignment="0" applyProtection="0"/>
    <xf numFmtId="0" fontId="156" fillId="83" borderId="14" applyNumberFormat="0" applyAlignment="0" applyProtection="0"/>
    <xf numFmtId="0" fontId="157" fillId="7" borderId="7" applyNumberFormat="0" applyAlignment="0" applyProtection="0"/>
    <xf numFmtId="0" fontId="156" fillId="83" borderId="14" applyNumberFormat="0" applyAlignment="0" applyProtection="0"/>
    <xf numFmtId="0" fontId="55" fillId="83" borderId="14" applyNumberFormat="0" applyAlignment="0" applyProtection="0"/>
    <xf numFmtId="0" fontId="13" fillId="7" borderId="7" applyNumberFormat="0" applyAlignment="0" applyProtection="0"/>
    <xf numFmtId="0" fontId="55" fillId="83" borderId="14" applyNumberFormat="0" applyAlignment="0" applyProtection="0"/>
    <xf numFmtId="0" fontId="158" fillId="7" borderId="7" applyNumberFormat="0" applyAlignment="0" applyProtection="0"/>
    <xf numFmtId="0" fontId="158" fillId="7" borderId="7" applyNumberFormat="0" applyAlignment="0" applyProtection="0"/>
    <xf numFmtId="0" fontId="127"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8" fillId="4" borderId="0" applyNumberFormat="0" applyBorder="0" applyAlignment="0" applyProtection="0"/>
    <xf numFmtId="0" fontId="113" fillId="44" borderId="0" applyNumberFormat="0" applyBorder="0" applyAlignment="0" applyProtection="0"/>
    <xf numFmtId="0" fontId="111" fillId="79" borderId="0" applyNumberFormat="0" applyBorder="0" applyAlignment="0" applyProtection="0"/>
    <xf numFmtId="0" fontId="111" fillId="79" borderId="0" applyNumberFormat="0" applyBorder="0" applyAlignment="0" applyProtection="0"/>
    <xf numFmtId="0" fontId="111" fillId="79" borderId="0" applyNumberFormat="0" applyBorder="0" applyAlignment="0" applyProtection="0"/>
    <xf numFmtId="0" fontId="111" fillId="79" borderId="0" applyNumberFormat="0" applyBorder="0" applyAlignment="0" applyProtection="0"/>
    <xf numFmtId="0" fontId="8" fillId="4" borderId="0" applyNumberFormat="0" applyBorder="0" applyAlignment="0" applyProtection="0"/>
    <xf numFmtId="0" fontId="160" fillId="4" borderId="0" applyNumberFormat="0" applyBorder="0" applyAlignment="0" applyProtection="0"/>
    <xf numFmtId="0" fontId="113" fillId="79" borderId="0" applyNumberFormat="0" applyBorder="0" applyAlignment="0" applyProtection="0"/>
    <xf numFmtId="0" fontId="8" fillId="4" borderId="0" applyNumberFormat="0" applyBorder="0" applyAlignment="0" applyProtection="0"/>
    <xf numFmtId="0" fontId="113" fillId="79" borderId="0" applyNumberFormat="0" applyBorder="0" applyAlignment="0" applyProtection="0"/>
    <xf numFmtId="0" fontId="161" fillId="4" borderId="0" applyNumberFormat="0" applyBorder="0" applyAlignment="0" applyProtection="0"/>
    <xf numFmtId="0" fontId="161" fillId="4" borderId="0" applyNumberFormat="0" applyBorder="0" applyAlignment="0" applyProtection="0"/>
    <xf numFmtId="0" fontId="162"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2"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9"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8" fillId="0" borderId="0"/>
    <xf numFmtId="0" fontId="1" fillId="0" borderId="0"/>
    <xf numFmtId="0" fontId="21" fillId="0" borderId="0"/>
    <xf numFmtId="0" fontId="21" fillId="0" borderId="0"/>
    <xf numFmtId="0" fontId="2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21" fillId="0" borderId="0"/>
    <xf numFmtId="0" fontId="32" fillId="0" borderId="0"/>
    <xf numFmtId="0" fontId="28" fillId="0" borderId="0"/>
    <xf numFmtId="0" fontId="32" fillId="0" borderId="0"/>
    <xf numFmtId="0" fontId="58" fillId="0" borderId="0"/>
    <xf numFmtId="0" fontId="28"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3" fillId="0" borderId="0"/>
    <xf numFmtId="0" fontId="1" fillId="0" borderId="0"/>
    <xf numFmtId="0" fontId="1" fillId="0" borderId="0"/>
    <xf numFmtId="0" fontId="1" fillId="0" borderId="0"/>
    <xf numFmtId="0" fontId="1" fillId="0" borderId="0"/>
    <xf numFmtId="0" fontId="1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4"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64"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4"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58" fillId="0" borderId="0"/>
    <xf numFmtId="0" fontId="116" fillId="0" borderId="0"/>
    <xf numFmtId="0" fontId="1" fillId="0" borderId="0"/>
    <xf numFmtId="0" fontId="1" fillId="0" borderId="0"/>
    <xf numFmtId="0" fontId="21" fillId="0" borderId="0"/>
    <xf numFmtId="0" fontId="1" fillId="0" borderId="0"/>
    <xf numFmtId="0" fontId="165" fillId="37" borderId="0"/>
    <xf numFmtId="0" fontId="28" fillId="0" borderId="0"/>
    <xf numFmtId="0" fontId="165" fillId="37" borderId="0"/>
    <xf numFmtId="0" fontId="116" fillId="0" borderId="0"/>
    <xf numFmtId="0" fontId="1" fillId="0" borderId="0"/>
    <xf numFmtId="0" fontId="58" fillId="0" borderId="0"/>
    <xf numFmtId="0" fontId="28" fillId="0" borderId="0"/>
    <xf numFmtId="0" fontId="21" fillId="0" borderId="0"/>
    <xf numFmtId="0" fontId="1" fillId="0" borderId="0"/>
    <xf numFmtId="0" fontId="1" fillId="0" borderId="0"/>
    <xf numFmtId="0" fontId="28" fillId="0" borderId="0"/>
    <xf numFmtId="0" fontId="1" fillId="0" borderId="0"/>
    <xf numFmtId="0" fontId="1" fillId="0" borderId="0"/>
    <xf numFmtId="0" fontId="58" fillId="0" borderId="0"/>
    <xf numFmtId="0" fontId="1" fillId="0" borderId="0"/>
    <xf numFmtId="0" fontId="1" fillId="0" borderId="0"/>
    <xf numFmtId="0" fontId="21" fillId="0" borderId="0"/>
    <xf numFmtId="0" fontId="1" fillId="0" borderId="0"/>
    <xf numFmtId="0" fontId="21" fillId="0" borderId="0">
      <protection locked="0"/>
    </xf>
    <xf numFmtId="0" fontId="1" fillId="0" borderId="0"/>
    <xf numFmtId="0" fontId="58" fillId="0" borderId="0"/>
    <xf numFmtId="0" fontId="165" fillId="37" borderId="0"/>
    <xf numFmtId="0" fontId="58" fillId="0" borderId="0"/>
    <xf numFmtId="0" fontId="116"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8" fillId="0" borderId="0"/>
    <xf numFmtId="0" fontId="2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58"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66"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8"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58" fillId="0" borderId="0"/>
    <xf numFmtId="0" fontId="21" fillId="0" borderId="0"/>
    <xf numFmtId="0" fontId="58" fillId="0" borderId="0"/>
    <xf numFmtId="0" fontId="58" fillId="0" borderId="0"/>
    <xf numFmtId="0" fontId="18" fillId="0" borderId="0"/>
    <xf numFmtId="0" fontId="58"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67" fillId="0" borderId="0"/>
    <xf numFmtId="0" fontId="1" fillId="0" borderId="0"/>
    <xf numFmtId="0" fontId="1" fillId="0" borderId="0"/>
    <xf numFmtId="0" fontId="1" fillId="0" borderId="0"/>
    <xf numFmtId="0" fontId="1" fillId="0" borderId="0"/>
    <xf numFmtId="164" fontId="16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alignment vertical="top"/>
    </xf>
    <xf numFmtId="0" fontId="1" fillId="0" borderId="0"/>
    <xf numFmtId="0" fontId="2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21" fillId="0" borderId="0">
      <alignment vertical="top"/>
    </xf>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7" fillId="0" borderId="0"/>
    <xf numFmtId="0" fontId="21" fillId="0" borderId="0">
      <alignment vertical="top"/>
    </xf>
    <xf numFmtId="0" fontId="1" fillId="0" borderId="0"/>
    <xf numFmtId="0" fontId="1" fillId="0" borderId="0"/>
    <xf numFmtId="0" fontId="32" fillId="0" borderId="0"/>
    <xf numFmtId="0" fontId="21" fillId="0" borderId="0"/>
    <xf numFmtId="0" fontId="2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58" fillId="0" borderId="0"/>
    <xf numFmtId="0" fontId="1" fillId="0" borderId="0"/>
    <xf numFmtId="0" fontId="58" fillId="0" borderId="0"/>
    <xf numFmtId="0" fontId="32"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1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169"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70" fillId="0" borderId="0"/>
    <xf numFmtId="0" fontId="1" fillId="0" borderId="0"/>
    <xf numFmtId="0" fontId="1" fillId="0" borderId="0"/>
    <xf numFmtId="0" fontId="170"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7"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34"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4"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45" fillId="0" borderId="0"/>
    <xf numFmtId="0" fontId="166" fillId="0" borderId="0"/>
    <xf numFmtId="0" fontId="18" fillId="0" borderId="0"/>
    <xf numFmtId="0" fontId="21" fillId="0" borderId="0"/>
    <xf numFmtId="0" fontId="21" fillId="0" borderId="0">
      <protection locked="0"/>
    </xf>
    <xf numFmtId="0" fontId="18"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67" fillId="0" borderId="0"/>
    <xf numFmtId="0" fontId="58" fillId="0" borderId="0">
      <alignment vertical="top"/>
    </xf>
    <xf numFmtId="0" fontId="1" fillId="0" borderId="0"/>
    <xf numFmtId="0" fontId="1" fillId="0" borderId="0"/>
    <xf numFmtId="0" fontId="21" fillId="0" borderId="0"/>
    <xf numFmtId="0" fontId="1" fillId="0" borderId="0"/>
    <xf numFmtId="0" fontId="1" fillId="0" borderId="0"/>
    <xf numFmtId="0" fontId="58" fillId="0" borderId="0">
      <alignment vertical="top"/>
    </xf>
    <xf numFmtId="0" fontId="1" fillId="0" borderId="0"/>
    <xf numFmtId="0" fontId="1" fillId="0" borderId="0"/>
    <xf numFmtId="0" fontId="1" fillId="0" borderId="0"/>
    <xf numFmtId="0" fontId="1" fillId="0" borderId="0"/>
    <xf numFmtId="0" fontId="173" fillId="0" borderId="0"/>
    <xf numFmtId="0" fontId="172" fillId="0" borderId="0"/>
    <xf numFmtId="0" fontId="174" fillId="0" borderId="0"/>
    <xf numFmtId="0" fontId="21" fillId="0" borderId="0"/>
    <xf numFmtId="0" fontId="172"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75" fillId="0" borderId="0"/>
    <xf numFmtId="0" fontId="1" fillId="0" borderId="0"/>
    <xf numFmtId="0" fontId="1" fillId="0" borderId="0"/>
    <xf numFmtId="0" fontId="21" fillId="0" borderId="0">
      <alignment vertical="top"/>
    </xf>
    <xf numFmtId="0" fontId="167" fillId="0" borderId="0"/>
    <xf numFmtId="0" fontId="21" fillId="0" borderId="0">
      <alignment vertical="top"/>
    </xf>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164" fontId="27" fillId="116" borderId="34" applyNumberFormat="0" applyBorder="0" applyAlignment="0" applyProtection="0">
      <alignment horizontal="center" vertical="center"/>
    </xf>
    <xf numFmtId="0" fontId="27" fillId="117" borderId="0" applyNumberFormat="0" applyBorder="0" applyAlignment="0" applyProtection="0">
      <alignment horizontal="left" vertical="center"/>
    </xf>
    <xf numFmtId="164" fontId="27" fillId="118" borderId="35" applyNumberFormat="0" applyBorder="0" applyAlignment="0" applyProtection="0">
      <alignment horizontal="center" vertical="center"/>
    </xf>
    <xf numFmtId="0" fontId="7" fillId="3" borderId="0" applyNumberFormat="0" applyBorder="0" applyAlignment="0" applyProtection="0"/>
    <xf numFmtId="0" fontId="46"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7" fillId="3" borderId="0" applyNumberFormat="0" applyBorder="0" applyAlignment="0" applyProtection="0"/>
    <xf numFmtId="0" fontId="176" fillId="3" borderId="0" applyNumberFormat="0" applyBorder="0" applyAlignment="0" applyProtection="0"/>
    <xf numFmtId="0" fontId="46" fillId="42" borderId="0" applyNumberFormat="0" applyBorder="0" applyAlignment="0" applyProtection="0"/>
    <xf numFmtId="0" fontId="7" fillId="3" borderId="0" applyNumberFormat="0" applyBorder="0" applyAlignment="0" applyProtection="0"/>
    <xf numFmtId="0" fontId="46" fillId="42" borderId="0" applyNumberFormat="0" applyBorder="0" applyAlignment="0" applyProtection="0"/>
    <xf numFmtId="0" fontId="177" fillId="3" borderId="0" applyNumberFormat="0" applyBorder="0" applyAlignment="0" applyProtection="0"/>
    <xf numFmtId="0" fontId="177" fillId="3" borderId="0" applyNumberFormat="0" applyBorder="0" applyAlignment="0" applyProtection="0"/>
    <xf numFmtId="0" fontId="15" fillId="0" borderId="0" applyNumberFormat="0" applyFill="0" applyBorder="0" applyAlignment="0" applyProtection="0"/>
    <xf numFmtId="0" fontId="66"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5" fillId="0" borderId="0" applyNumberFormat="0" applyFill="0" applyBorder="0" applyAlignment="0" applyProtection="0"/>
    <xf numFmtId="0" fontId="178" fillId="0" borderId="0" applyNumberFormat="0" applyFill="0" applyBorder="0" applyAlignment="0" applyProtection="0"/>
    <xf numFmtId="0" fontId="66" fillId="0" borderId="0" applyNumberFormat="0" applyFill="0" applyBorder="0" applyAlignment="0" applyProtection="0"/>
    <xf numFmtId="0" fontId="15" fillId="0" borderId="0" applyNumberFormat="0" applyFill="0" applyBorder="0" applyAlignment="0" applyProtection="0"/>
    <xf numFmtId="0" fontId="66"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32"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 fillId="8" borderId="8"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118"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 fillId="8" borderId="8"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23"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32"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49" borderId="26" applyNumberFormat="0" applyFont="0" applyAlignment="0" applyProtection="0"/>
    <xf numFmtId="0" fontId="32" fillId="8" borderId="8" applyNumberFormat="0" applyFont="0" applyAlignment="0" applyProtection="0"/>
    <xf numFmtId="0" fontId="21"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49" borderId="26" applyNumberFormat="0" applyFont="0" applyAlignment="0" applyProtection="0"/>
    <xf numFmtId="0" fontId="1" fillId="8" borderId="8" applyNumberFormat="0" applyFont="0" applyAlignment="0" applyProtection="0"/>
    <xf numFmtId="0" fontId="21"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1" fillId="8" borderId="8" applyNumberFormat="0" applyFont="0" applyAlignment="0" applyProtection="0"/>
    <xf numFmtId="0" fontId="21"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8" fillId="49" borderId="26" applyNumberFormat="0" applyFont="0" applyAlignment="0" applyProtection="0"/>
    <xf numFmtId="0" fontId="34" fillId="8" borderId="8"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34" fillId="8" borderId="8" applyNumberFormat="0" applyFont="0" applyAlignment="0" applyProtection="0"/>
    <xf numFmtId="0" fontId="58" fillId="49" borderId="26" applyNumberFormat="0" applyFont="0" applyAlignment="0" applyProtection="0"/>
    <xf numFmtId="0" fontId="58" fillId="49" borderId="26"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6" fillId="0" borderId="0" applyFont="0" applyFill="0" applyBorder="0" applyAlignment="0" applyProtection="0"/>
    <xf numFmtId="9" fontId="30"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8" fillId="0" borderId="0" applyFont="0" applyFill="0" applyBorder="0" applyAlignment="0" applyProtection="0"/>
    <xf numFmtId="9" fontId="58" fillId="0" borderId="0" applyFont="0" applyFill="0" applyBorder="0" applyAlignment="0" applyProtection="0"/>
    <xf numFmtId="9" fontId="21" fillId="0" borderId="0" applyFont="0" applyFill="0" applyBorder="0" applyAlignment="0" applyProtection="0"/>
    <xf numFmtId="9" fontId="18" fillId="0" borderId="0" applyFont="0" applyFill="0" applyBorder="0" applyAlignment="0" applyProtection="0"/>
    <xf numFmtId="9" fontId="164" fillId="0" borderId="0" applyFont="0" applyFill="0" applyBorder="0" applyAlignment="0" applyProtection="0"/>
    <xf numFmtId="9" fontId="164"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1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1" fillId="0" borderId="0" applyFont="0" applyFill="0" applyBorder="0" applyAlignment="0" applyProtection="0"/>
    <xf numFmtId="9" fontId="18" fillId="0" borderId="0" applyFont="0" applyFill="0" applyBorder="0" applyAlignment="0" applyProtection="0"/>
    <xf numFmtId="9" fontId="58" fillId="0" borderId="0" applyFont="0" applyFill="0" applyBorder="0" applyAlignment="0" applyProtection="0"/>
    <xf numFmtId="9" fontId="28" fillId="0" borderId="0" applyFont="0" applyFill="0" applyBorder="0" applyAlignment="0" applyProtection="0"/>
    <xf numFmtId="9" fontId="58" fillId="0" borderId="0" applyFont="0" applyFill="0" applyBorder="0" applyAlignment="0" applyProtection="0"/>
    <xf numFmtId="9" fontId="32" fillId="0" borderId="0" applyFont="0" applyFill="0" applyBorder="0" applyAlignment="0" applyProtection="0"/>
    <xf numFmtId="9" fontId="169"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58" fillId="0" borderId="0" applyFont="0" applyFill="0" applyBorder="0" applyAlignment="0" applyProtection="0"/>
    <xf numFmtId="9" fontId="163" fillId="0" borderId="0" applyFont="0" applyFill="0" applyBorder="0" applyAlignment="0" applyProtection="0"/>
    <xf numFmtId="9" fontId="28"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2" fillId="0" borderId="6" applyNumberFormat="0" applyFill="0" applyAlignment="0" applyProtection="0"/>
    <xf numFmtId="0" fontId="107" fillId="0" borderId="25" applyNumberFormat="0" applyFill="0" applyAlignment="0" applyProtection="0"/>
    <xf numFmtId="0" fontId="105" fillId="0" borderId="25" applyNumberFormat="0" applyFill="0" applyAlignment="0" applyProtection="0"/>
    <xf numFmtId="0" fontId="105" fillId="0" borderId="25" applyNumberFormat="0" applyFill="0" applyAlignment="0" applyProtection="0"/>
    <xf numFmtId="0" fontId="105" fillId="0" borderId="25" applyNumberFormat="0" applyFill="0" applyAlignment="0" applyProtection="0"/>
    <xf numFmtId="0" fontId="105" fillId="0" borderId="25" applyNumberFormat="0" applyFill="0" applyAlignment="0" applyProtection="0"/>
    <xf numFmtId="0" fontId="12" fillId="0" borderId="6" applyNumberFormat="0" applyFill="0" applyAlignment="0" applyProtection="0"/>
    <xf numFmtId="0" fontId="180" fillId="0" borderId="6" applyNumberFormat="0" applyFill="0" applyAlignment="0" applyProtection="0"/>
    <xf numFmtId="0" fontId="107" fillId="0" borderId="25" applyNumberFormat="0" applyFill="0" applyAlignment="0" applyProtection="0"/>
    <xf numFmtId="0" fontId="12" fillId="0" borderId="6" applyNumberFormat="0" applyFill="0" applyAlignment="0" applyProtection="0"/>
    <xf numFmtId="0" fontId="107" fillId="0" borderId="25" applyNumberFormat="0" applyFill="0" applyAlignment="0" applyProtection="0"/>
    <xf numFmtId="0" fontId="181" fillId="0" borderId="6" applyNumberFormat="0" applyFill="0" applyAlignment="0" applyProtection="0"/>
    <xf numFmtId="0" fontId="181" fillId="0" borderId="6" applyNumberFormat="0" applyFill="0" applyAlignment="0" applyProtection="0"/>
    <xf numFmtId="0" fontId="27" fillId="119" borderId="0" applyNumberFormat="0" applyBorder="0" applyAlignment="0" applyProtection="0">
      <alignment horizontal="left" vertical="center"/>
    </xf>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0" applyNumberFormat="0" applyFill="0" applyBorder="0" applyAlignment="0" applyProtection="0"/>
    <xf numFmtId="0" fontId="1" fillId="0" borderId="0"/>
    <xf numFmtId="0" fontId="1" fillId="0" borderId="0"/>
    <xf numFmtId="0" fontId="1" fillId="0" borderId="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0" applyNumberFormat="0" applyFill="0" applyBorder="0" applyAlignment="0" applyProtection="0"/>
    <xf numFmtId="0" fontId="14" fillId="0" borderId="0" applyNumberFormat="0" applyFill="0" applyBorder="0" applyAlignment="0" applyProtection="0"/>
    <xf numFmtId="0" fontId="134"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176" fontId="183" fillId="0" borderId="0" applyFont="0" applyFill="0" applyBorder="0" applyAlignment="0" applyProtection="0"/>
    <xf numFmtId="177" fontId="183" fillId="0" borderId="0" applyFont="0" applyFill="0" applyBorder="0" applyAlignment="0" applyProtection="0"/>
    <xf numFmtId="178" fontId="58" fillId="0" borderId="0" applyFont="0" applyFill="0" applyBorder="0" applyAlignment="0" applyProtection="0"/>
    <xf numFmtId="179" fontId="58" fillId="0" borderId="0" applyFont="0" applyFill="0" applyBorder="0" applyAlignment="0" applyProtection="0"/>
    <xf numFmtId="43" fontId="28"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2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8" fillId="0" borderId="0" applyFont="0" applyFill="0" applyBorder="0" applyAlignment="0" applyProtection="0"/>
    <xf numFmtId="165" fontId="21"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80" fontId="164" fillId="0" borderId="0" applyFont="0" applyFill="0" applyBorder="0" applyAlignment="0" applyProtection="0"/>
    <xf numFmtId="180" fontId="164" fillId="0" borderId="0" applyFont="0" applyFill="0" applyBorder="0" applyAlignment="0" applyProtection="0"/>
    <xf numFmtId="0" fontId="1" fillId="0" borderId="0"/>
    <xf numFmtId="0" fontId="1" fillId="0" borderId="0"/>
    <xf numFmtId="0" fontId="1" fillId="0" borderId="0"/>
    <xf numFmtId="0" fontId="1" fillId="0" borderId="0"/>
    <xf numFmtId="166" fontId="21" fillId="0" borderId="0" applyFont="0" applyFill="0" applyBorder="0" applyAlignment="0" applyProtection="0"/>
    <xf numFmtId="165" fontId="21" fillId="0" borderId="0" applyFont="0" applyFill="0" applyBorder="0" applyAlignment="0" applyProtection="0"/>
    <xf numFmtId="166" fontId="28" fillId="0" borderId="0" applyFont="0" applyFill="0" applyBorder="0" applyAlignment="0" applyProtection="0"/>
    <xf numFmtId="165" fontId="163" fillId="0" borderId="0" applyFont="0" applyFill="0" applyBorder="0" applyAlignment="0" applyProtection="0"/>
    <xf numFmtId="165" fontId="58" fillId="0" borderId="0" applyFont="0" applyFill="0" applyBorder="0" applyAlignment="0" applyProtection="0"/>
    <xf numFmtId="166" fontId="58"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0"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6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8" fillId="0" borderId="0" applyFont="0" applyFill="0" applyBorder="0" applyAlignment="0" applyProtection="0"/>
    <xf numFmtId="165" fontId="1" fillId="0" borderId="0" applyFont="0" applyFill="0" applyBorder="0" applyAlignment="0" applyProtection="0"/>
    <xf numFmtId="165" fontId="5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23" fillId="0" borderId="0" applyFont="0" applyFill="0" applyBorder="0" applyAlignment="0" applyProtection="0"/>
    <xf numFmtId="167" fontId="184" fillId="0" borderId="0" applyFont="0" applyFill="0" applyBorder="0" applyAlignment="0" applyProtection="0"/>
    <xf numFmtId="167" fontId="169" fillId="0" borderId="0" applyFont="0" applyFill="0" applyBorder="0" applyAlignment="0" applyProtection="0"/>
    <xf numFmtId="165"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165" fontId="28" fillId="0" borderId="0" applyFont="0" applyFill="0" applyBorder="0" applyAlignment="0" applyProtection="0"/>
    <xf numFmtId="0" fontId="1" fillId="0" borderId="0"/>
    <xf numFmtId="0" fontId="1" fillId="0" borderId="0"/>
    <xf numFmtId="0" fontId="1" fillId="0" borderId="0"/>
    <xf numFmtId="0" fontId="1" fillId="0" borderId="0"/>
    <xf numFmtId="165" fontId="164" fillId="0" borderId="0" applyFont="0" applyFill="0" applyBorder="0" applyAlignment="0" applyProtection="0"/>
    <xf numFmtId="166" fontId="21" fillId="0" borderId="0" applyFont="0" applyFill="0" applyBorder="0" applyAlignment="0" applyProtection="0"/>
    <xf numFmtId="165" fontId="164"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5" fontId="58" fillId="0" borderId="0" applyFont="0" applyFill="0" applyBorder="0" applyAlignment="0" applyProtection="0"/>
    <xf numFmtId="166" fontId="1" fillId="0" borderId="0" applyFont="0" applyFill="0" applyBorder="0" applyAlignment="0" applyProtection="0"/>
    <xf numFmtId="165" fontId="3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0" fontId="1" fillId="0" borderId="0"/>
    <xf numFmtId="0" fontId="1" fillId="0" borderId="0"/>
    <xf numFmtId="0" fontId="1" fillId="0" borderId="0"/>
    <xf numFmtId="165" fontId="185" fillId="0" borderId="0" applyFont="0" applyFill="0" applyBorder="0" applyAlignment="0" applyProtection="0"/>
    <xf numFmtId="0" fontId="1"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2" borderId="0" applyNumberFormat="0" applyBorder="0" applyAlignment="0" applyProtection="0"/>
    <xf numFmtId="0" fontId="73" fillId="47" borderId="0" applyNumberFormat="0" applyBorder="0" applyAlignment="0" applyProtection="0"/>
    <xf numFmtId="0" fontId="72"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47" borderId="0" applyNumberFormat="0" applyBorder="0" applyAlignment="0" applyProtection="0"/>
    <xf numFmtId="0" fontId="1" fillId="0" borderId="0"/>
    <xf numFmtId="0" fontId="1" fillId="0" borderId="0"/>
    <xf numFmtId="0" fontId="1" fillId="0" borderId="0"/>
    <xf numFmtId="0" fontId="1" fillId="0" borderId="0"/>
    <xf numFmtId="0" fontId="6"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47" borderId="0" applyNumberFormat="0" applyBorder="0" applyAlignment="0" applyProtection="0"/>
    <xf numFmtId="0" fontId="6" fillId="2" borderId="0" applyNumberFormat="0" applyBorder="0" applyAlignment="0" applyProtection="0"/>
    <xf numFmtId="0" fontId="73" fillId="47" borderId="0" applyNumberFormat="0" applyBorder="0" applyAlignment="0" applyProtection="0"/>
    <xf numFmtId="0" fontId="186" fillId="2" borderId="0" applyNumberFormat="0" applyBorder="0" applyAlignment="0" applyProtection="0"/>
    <xf numFmtId="0" fontId="186" fillId="2" borderId="0" applyNumberFormat="0" applyBorder="0" applyAlignment="0" applyProtection="0"/>
    <xf numFmtId="164" fontId="27" fillId="120" borderId="36" applyNumberFormat="0" applyBorder="0" applyAlignment="0" applyProtection="0">
      <alignment horizontal="center" vertical="center"/>
    </xf>
    <xf numFmtId="164" fontId="58" fillId="0" borderId="0" applyNumberFormat="0" applyFont="0">
      <alignment horizontal="right" wrapText="1"/>
    </xf>
    <xf numFmtId="0" fontId="19" fillId="0" borderId="0">
      <alignment vertical="top"/>
    </xf>
    <xf numFmtId="0" fontId="167" fillId="0" borderId="0"/>
    <xf numFmtId="0" fontId="167" fillId="0" borderId="0"/>
    <xf numFmtId="0" fontId="31" fillId="34" borderId="0" applyNumberFormat="0" applyBorder="0" applyAlignment="0" applyProtection="0"/>
    <xf numFmtId="0" fontId="31" fillId="41" borderId="0" applyNumberFormat="0" applyBorder="0" applyAlignment="0" applyProtection="0"/>
    <xf numFmtId="0" fontId="31" fillId="46" borderId="0" applyNumberFormat="0" applyBorder="0" applyAlignment="0" applyProtection="0"/>
    <xf numFmtId="0" fontId="31" fillId="50" borderId="0" applyNumberFormat="0" applyBorder="0" applyAlignment="0" applyProtection="0"/>
    <xf numFmtId="0" fontId="31" fillId="53" borderId="0" applyNumberFormat="0" applyBorder="0" applyAlignment="0" applyProtection="0"/>
    <xf numFmtId="0" fontId="31"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4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cellStyleXfs>
  <cellXfs count="70">
    <xf numFmtId="0" fontId="0" fillId="0" borderId="0" xfId="0"/>
    <xf numFmtId="0" fontId="18" fillId="33" borderId="0" xfId="0" applyFont="1" applyFill="1" applyBorder="1" applyAlignment="1">
      <alignment horizontal="left" indent="2"/>
    </xf>
    <xf numFmtId="0" fontId="19" fillId="33" borderId="0" xfId="0" applyFont="1" applyFill="1"/>
    <xf numFmtId="0" fontId="19" fillId="0" borderId="0" xfId="0" applyFont="1" applyFill="1"/>
    <xf numFmtId="0" fontId="19" fillId="0" borderId="0" xfId="0" applyFont="1"/>
    <xf numFmtId="14" fontId="20" fillId="0" borderId="10" xfId="0" applyNumberFormat="1" applyFont="1" applyBorder="1"/>
    <xf numFmtId="0" fontId="19" fillId="0" borderId="10" xfId="0" applyFont="1" applyBorder="1"/>
    <xf numFmtId="1" fontId="19" fillId="0" borderId="10" xfId="0" applyNumberFormat="1" applyFont="1" applyBorder="1"/>
    <xf numFmtId="1" fontId="0" fillId="0" borderId="10" xfId="0" applyNumberFormat="1" applyBorder="1"/>
    <xf numFmtId="164" fontId="19" fillId="0" borderId="0" xfId="0" applyNumberFormat="1" applyFont="1"/>
    <xf numFmtId="0" fontId="21" fillId="0" borderId="0" xfId="0" applyFont="1"/>
    <xf numFmtId="0" fontId="22" fillId="0" borderId="0" xfId="0" applyFont="1"/>
    <xf numFmtId="0" fontId="24" fillId="0" borderId="0" xfId="1" applyFont="1" applyFill="1" applyBorder="1"/>
    <xf numFmtId="0" fontId="18" fillId="0" borderId="0" xfId="0" applyFont="1" applyFill="1" applyBorder="1" applyAlignment="1">
      <alignment horizontal="left" indent="2"/>
    </xf>
    <xf numFmtId="0" fontId="0" fillId="0" borderId="0" xfId="0" applyFill="1"/>
    <xf numFmtId="14" fontId="20" fillId="0" borderId="10" xfId="0" applyNumberFormat="1" applyFont="1" applyFill="1" applyBorder="1"/>
    <xf numFmtId="0" fontId="19" fillId="0" borderId="10" xfId="0" applyFont="1" applyFill="1" applyBorder="1"/>
    <xf numFmtId="0" fontId="21" fillId="0" borderId="10" xfId="0" applyFont="1" applyFill="1" applyBorder="1"/>
    <xf numFmtId="1" fontId="19" fillId="0" borderId="10" xfId="0" applyNumberFormat="1" applyFont="1" applyFill="1" applyBorder="1"/>
    <xf numFmtId="1" fontId="0" fillId="0" borderId="10" xfId="0" applyNumberFormat="1" applyFill="1" applyBorder="1"/>
    <xf numFmtId="0" fontId="0" fillId="0" borderId="10" xfId="0" applyFill="1" applyBorder="1"/>
    <xf numFmtId="0" fontId="21" fillId="0" borderId="10" xfId="0" applyFont="1" applyFill="1" applyBorder="1" applyAlignment="1">
      <alignment wrapText="1"/>
    </xf>
    <xf numFmtId="0" fontId="19" fillId="0" borderId="0" xfId="0" applyFont="1" applyFill="1" applyAlignment="1">
      <alignment wrapText="1"/>
    </xf>
    <xf numFmtId="1" fontId="19" fillId="0" borderId="0" xfId="0" applyNumberFormat="1" applyFont="1" applyFill="1"/>
    <xf numFmtId="164" fontId="19" fillId="0" borderId="0" xfId="0" applyNumberFormat="1" applyFont="1" applyFill="1"/>
    <xf numFmtId="0" fontId="21" fillId="0" borderId="0" xfId="0" applyFont="1" applyFill="1"/>
    <xf numFmtId="0" fontId="22" fillId="0" borderId="0" xfId="0" applyFont="1" applyFill="1"/>
    <xf numFmtId="14" fontId="0" fillId="0" borderId="0" xfId="0" applyNumberFormat="1"/>
    <xf numFmtId="0" fontId="187" fillId="0" borderId="0" xfId="54787" applyFont="1" applyBorder="1"/>
    <xf numFmtId="0" fontId="21" fillId="0" borderId="0" xfId="10" applyFont="1" applyBorder="1"/>
    <xf numFmtId="0" fontId="19" fillId="0" borderId="0" xfId="54787" applyFont="1" applyBorder="1"/>
    <xf numFmtId="0" fontId="21" fillId="0" borderId="0" xfId="10" applyFont="1" applyBorder="1" applyAlignment="1"/>
    <xf numFmtId="0" fontId="19" fillId="0" borderId="0" xfId="54787" applyFont="1" applyBorder="1" applyAlignment="1"/>
    <xf numFmtId="0" fontId="21" fillId="0" borderId="0" xfId="54770" applyFont="1" applyBorder="1" applyAlignment="1">
      <alignment horizontal="center"/>
    </xf>
    <xf numFmtId="164" fontId="21" fillId="0" borderId="0" xfId="54770" applyNumberFormat="1" applyFont="1" applyBorder="1"/>
    <xf numFmtId="164" fontId="19" fillId="0" borderId="0" xfId="54787" applyNumberFormat="1" applyFont="1" applyBorder="1"/>
    <xf numFmtId="0" fontId="19" fillId="0" borderId="0" xfId="54787" applyFont="1" applyFill="1" applyBorder="1"/>
    <xf numFmtId="164" fontId="21" fillId="0" borderId="0" xfId="54770" applyNumberFormat="1" applyFont="1" applyFill="1" applyBorder="1"/>
    <xf numFmtId="164" fontId="21" fillId="0" borderId="0" xfId="10" applyNumberFormat="1" applyFont="1" applyBorder="1"/>
    <xf numFmtId="0" fontId="19" fillId="0" borderId="0" xfId="54787" applyFont="1" applyBorder="1" applyAlignment="1">
      <alignment horizontal="left" vertical="top" wrapText="1"/>
    </xf>
    <xf numFmtId="0" fontId="0" fillId="0" borderId="0" xfId="0" applyBorder="1"/>
    <xf numFmtId="17" fontId="0" fillId="0" borderId="0" xfId="0" applyNumberFormat="1"/>
    <xf numFmtId="0" fontId="188" fillId="0" borderId="0" xfId="64780" applyNumberFormat="1" applyFont="1" applyFill="1" applyAlignment="1">
      <alignment horizontal="left" wrapText="1"/>
    </xf>
    <xf numFmtId="0" fontId="25" fillId="0" borderId="0" xfId="64780" applyNumberFormat="1" applyFont="1" applyFill="1" applyAlignment="1">
      <alignment horizontal="left" wrapText="1"/>
    </xf>
    <xf numFmtId="0" fontId="189" fillId="0" borderId="12" xfId="0" applyFont="1" applyBorder="1" applyAlignment="1">
      <alignment vertical="center" wrapText="1"/>
    </xf>
    <xf numFmtId="0" fontId="190" fillId="0" borderId="11" xfId="0" applyFont="1" applyBorder="1" applyAlignment="1">
      <alignment vertical="center" wrapText="1"/>
    </xf>
    <xf numFmtId="0" fontId="189" fillId="0" borderId="39" xfId="0" applyFont="1" applyBorder="1" applyAlignment="1">
      <alignment vertical="center" wrapText="1"/>
    </xf>
    <xf numFmtId="0" fontId="189" fillId="0" borderId="40" xfId="0" applyFont="1" applyBorder="1" applyAlignment="1">
      <alignment horizontal="right" vertical="center" wrapText="1"/>
    </xf>
    <xf numFmtId="0" fontId="189" fillId="121" borderId="40" xfId="0" applyFont="1" applyFill="1" applyBorder="1" applyAlignment="1">
      <alignment horizontal="right" vertical="center" wrapText="1"/>
    </xf>
    <xf numFmtId="0" fontId="189" fillId="122" borderId="40" xfId="0" applyFont="1" applyFill="1" applyBorder="1" applyAlignment="1">
      <alignment horizontal="right" vertical="center" wrapText="1"/>
    </xf>
    <xf numFmtId="0" fontId="189" fillId="123" borderId="40" xfId="0" applyFont="1" applyFill="1" applyBorder="1" applyAlignment="1">
      <alignment horizontal="right" vertical="center" wrapText="1"/>
    </xf>
    <xf numFmtId="0" fontId="189" fillId="121" borderId="12" xfId="0" applyFont="1" applyFill="1" applyBorder="1" applyAlignment="1">
      <alignment vertical="center"/>
    </xf>
    <xf numFmtId="0" fontId="189" fillId="0" borderId="11" xfId="0" applyFont="1" applyBorder="1" applyAlignment="1">
      <alignment vertical="center"/>
    </xf>
    <xf numFmtId="0" fontId="189" fillId="122" borderId="39" xfId="0" applyFont="1" applyFill="1" applyBorder="1" applyAlignment="1">
      <alignment vertical="center"/>
    </xf>
    <xf numFmtId="0" fontId="189" fillId="0" borderId="40" xfId="0" applyFont="1" applyBorder="1" applyAlignment="1">
      <alignment vertical="center"/>
    </xf>
    <xf numFmtId="0" fontId="189" fillId="123" borderId="39" xfId="0" applyFont="1" applyFill="1" applyBorder="1" applyAlignment="1">
      <alignment vertical="center"/>
    </xf>
    <xf numFmtId="0" fontId="19" fillId="0" borderId="0" xfId="0" applyFont="1" applyFill="1" applyAlignment="1"/>
    <xf numFmtId="0" fontId="191" fillId="33" borderId="0" xfId="0" applyFont="1" applyFill="1"/>
    <xf numFmtId="0" fontId="191" fillId="0" borderId="0" xfId="0" applyFont="1"/>
    <xf numFmtId="0" fontId="192" fillId="0" borderId="0" xfId="0" applyFont="1"/>
    <xf numFmtId="0" fontId="191" fillId="0" borderId="0" xfId="0" applyFont="1" applyAlignment="1">
      <alignment horizontal="left" vertical="center"/>
    </xf>
    <xf numFmtId="0" fontId="193" fillId="33" borderId="0" xfId="0" applyFont="1" applyFill="1"/>
    <xf numFmtId="0" fontId="193" fillId="0" borderId="0" xfId="0" applyFont="1"/>
    <xf numFmtId="0" fontId="21" fillId="0" borderId="0" xfId="10" applyFont="1" applyBorder="1" applyAlignment="1">
      <alignment horizontal="center"/>
    </xf>
    <xf numFmtId="0" fontId="19" fillId="0" borderId="0" xfId="54787" applyFont="1" applyBorder="1"/>
    <xf numFmtId="0" fontId="190" fillId="0" borderId="37" xfId="0" applyFont="1" applyBorder="1" applyAlignment="1">
      <alignment vertical="center" wrapText="1"/>
    </xf>
    <xf numFmtId="0" fontId="190" fillId="0" borderId="38" xfId="0" applyFont="1" applyBorder="1" applyAlignment="1">
      <alignment vertical="center" wrapText="1"/>
    </xf>
    <xf numFmtId="0" fontId="190" fillId="0" borderId="11" xfId="0" applyFont="1" applyBorder="1" applyAlignment="1">
      <alignment vertical="center" wrapText="1"/>
    </xf>
    <xf numFmtId="0" fontId="0" fillId="0" borderId="0" xfId="0" applyAlignment="1">
      <alignment horizontal="left" wrapText="1"/>
    </xf>
    <xf numFmtId="0" fontId="19" fillId="0" borderId="0" xfId="0" applyFont="1"/>
  </cellXfs>
  <cellStyles count="65335">
    <cellStyle name="_GDP Demand Side " xfId="12"/>
    <cellStyle name="_ЕХ v2" xfId="64781"/>
    <cellStyle name="_ННГД" xfId="64782"/>
    <cellStyle name="_Расходы-дополнение" xfId="64783"/>
    <cellStyle name="20% - Accent1" xfId="13"/>
    <cellStyle name="20% - Accent1 10" xfId="14"/>
    <cellStyle name="20% - Accent1 2" xfId="15"/>
    <cellStyle name="20% - Accent1 2 2" xfId="16"/>
    <cellStyle name="20% - Accent1 2 2 2" xfId="17"/>
    <cellStyle name="20% - Accent1 2 3" xfId="18"/>
    <cellStyle name="20% - Accent1 2 3 2" xfId="19"/>
    <cellStyle name="20% - Accent1 2 4" xfId="20"/>
    <cellStyle name="20% - Accent1 2 4 2" xfId="64784"/>
    <cellStyle name="20% - Accent1 2 5" xfId="21"/>
    <cellStyle name="20% - Accent1 2 6" xfId="22"/>
    <cellStyle name="20% - Accent1 2 7" xfId="23"/>
    <cellStyle name="20% - Accent1 2 8" xfId="24"/>
    <cellStyle name="20% - Accent1 3" xfId="25"/>
    <cellStyle name="20% - Accent1 3 2" xfId="26"/>
    <cellStyle name="20% - Accent1 3 3" xfId="27"/>
    <cellStyle name="20% - Accent1 4" xfId="28"/>
    <cellStyle name="20% - Accent1 4 2" xfId="29"/>
    <cellStyle name="20% - Accent1 4 2 2" xfId="30"/>
    <cellStyle name="20% - Accent1 4 2 2 2" xfId="31"/>
    <cellStyle name="20% - Accent1 4 2 2 3" xfId="32"/>
    <cellStyle name="20% - Accent1 4 2 3" xfId="33"/>
    <cellStyle name="20% - Accent1 4 2 3 2" xfId="34"/>
    <cellStyle name="20% - Accent1 4 2 3 3" xfId="35"/>
    <cellStyle name="20% - Accent1 4 2 4" xfId="36"/>
    <cellStyle name="20% - Accent1 4 2 5" xfId="37"/>
    <cellStyle name="20% - Accent1 4 3" xfId="38"/>
    <cellStyle name="20% - Accent1 4 3 2" xfId="39"/>
    <cellStyle name="20% - Accent1 4 3 3" xfId="40"/>
    <cellStyle name="20% - Accent1 4 4" xfId="41"/>
    <cellStyle name="20% - Accent1 4 4 2" xfId="42"/>
    <cellStyle name="20% - Accent1 4 4 2 2" xfId="43"/>
    <cellStyle name="20% - Accent1 4 4 3" xfId="44"/>
    <cellStyle name="20% - Accent1 4 5" xfId="45"/>
    <cellStyle name="20% - Accent1 4 5 2" xfId="46"/>
    <cellStyle name="20% - Accent1 4 5 3" xfId="47"/>
    <cellStyle name="20% - Accent1 4 6" xfId="48"/>
    <cellStyle name="20% - Accent1 4 7" xfId="49"/>
    <cellStyle name="20% - Accent1 5" xfId="50"/>
    <cellStyle name="20% - Accent1 5 2" xfId="51"/>
    <cellStyle name="20% - Accent1 5 2 2" xfId="52"/>
    <cellStyle name="20% - Accent1 5 2 2 2" xfId="53"/>
    <cellStyle name="20% - Accent1 5 2 3" xfId="54"/>
    <cellStyle name="20% - Accent1 5 3" xfId="55"/>
    <cellStyle name="20% - Accent1 5 3 2" xfId="56"/>
    <cellStyle name="20% - Accent1 5 4" xfId="57"/>
    <cellStyle name="20% - Accent1 6" xfId="58"/>
    <cellStyle name="20% - Accent1 6 2" xfId="59"/>
    <cellStyle name="20% - Accent1 6 2 2" xfId="60"/>
    <cellStyle name="20% - Accent1 6 2 2 2" xfId="61"/>
    <cellStyle name="20% - Accent1 6 2 3" xfId="62"/>
    <cellStyle name="20% - Accent1 6 3" xfId="63"/>
    <cellStyle name="20% - Accent1 6 3 2" xfId="64"/>
    <cellStyle name="20% - Accent1 6 4" xfId="65"/>
    <cellStyle name="20% - Accent1 7" xfId="66"/>
    <cellStyle name="20% - Accent1 7 2" xfId="67"/>
    <cellStyle name="20% - Accent1 7 2 2" xfId="68"/>
    <cellStyle name="20% - Accent1 7 2 2 2" xfId="69"/>
    <cellStyle name="20% - Accent1 7 2 3" xfId="70"/>
    <cellStyle name="20% - Accent1 7 3" xfId="71"/>
    <cellStyle name="20% - Accent1 7 3 2" xfId="72"/>
    <cellStyle name="20% - Accent1 7 4" xfId="73"/>
    <cellStyle name="20% - Accent1 8" xfId="74"/>
    <cellStyle name="20% - Accent1 8 2" xfId="75"/>
    <cellStyle name="20% - Accent1 8 2 2" xfId="76"/>
    <cellStyle name="20% - Accent1 8 3" xfId="77"/>
    <cellStyle name="20% - Accent1 9" xfId="78"/>
    <cellStyle name="20% - Accent1 9 2" xfId="79"/>
    <cellStyle name="20% - Accent2" xfId="80"/>
    <cellStyle name="20% - Accent2 2" xfId="81"/>
    <cellStyle name="20% - Accent2 2 2" xfId="82"/>
    <cellStyle name="20% - Accent2 2 2 2" xfId="83"/>
    <cellStyle name="20% - Accent2 2 3" xfId="84"/>
    <cellStyle name="20% - Accent2 2 3 2" xfId="85"/>
    <cellStyle name="20% - Accent2 2 4" xfId="86"/>
    <cellStyle name="20% - Accent2 2 4 2" xfId="64785"/>
    <cellStyle name="20% - Accent2 2 5" xfId="87"/>
    <cellStyle name="20% - Accent2 2 6" xfId="88"/>
    <cellStyle name="20% - Accent2 2 7" xfId="89"/>
    <cellStyle name="20% - Accent2 2 8" xfId="90"/>
    <cellStyle name="20% - Accent2 3" xfId="91"/>
    <cellStyle name="20% - Accent2 3 2" xfId="92"/>
    <cellStyle name="20% - Accent2 3 3" xfId="93"/>
    <cellStyle name="20% - Accent2 4" xfId="94"/>
    <cellStyle name="20% - Accent2 4 2" xfId="95"/>
    <cellStyle name="20% - Accent2 4 2 2" xfId="96"/>
    <cellStyle name="20% - Accent2 4 2 2 2" xfId="97"/>
    <cellStyle name="20% - Accent2 4 2 2 3" xfId="98"/>
    <cellStyle name="20% - Accent2 4 2 3" xfId="99"/>
    <cellStyle name="20% - Accent2 4 2 3 2" xfId="100"/>
    <cellStyle name="20% - Accent2 4 2 3 3" xfId="101"/>
    <cellStyle name="20% - Accent2 4 2 4" xfId="102"/>
    <cellStyle name="20% - Accent2 4 2 5" xfId="103"/>
    <cellStyle name="20% - Accent2 4 3" xfId="104"/>
    <cellStyle name="20% - Accent2 4 3 2" xfId="105"/>
    <cellStyle name="20% - Accent2 4 3 3" xfId="106"/>
    <cellStyle name="20% - Accent2 4 4" xfId="107"/>
    <cellStyle name="20% - Accent2 4 4 2" xfId="108"/>
    <cellStyle name="20% - Accent2 4 4 2 2" xfId="109"/>
    <cellStyle name="20% - Accent2 4 4 3" xfId="110"/>
    <cellStyle name="20% - Accent2 4 5" xfId="111"/>
    <cellStyle name="20% - Accent2 4 5 2" xfId="112"/>
    <cellStyle name="20% - Accent2 4 5 3" xfId="113"/>
    <cellStyle name="20% - Accent2 4 6" xfId="114"/>
    <cellStyle name="20% - Accent2 4 7" xfId="115"/>
    <cellStyle name="20% - Accent2 5" xfId="116"/>
    <cellStyle name="20% - Accent2 5 2" xfId="117"/>
    <cellStyle name="20% - Accent2 5 2 2" xfId="118"/>
    <cellStyle name="20% - Accent2 5 2 2 2" xfId="119"/>
    <cellStyle name="20% - Accent2 5 2 3" xfId="120"/>
    <cellStyle name="20% - Accent2 5 3" xfId="121"/>
    <cellStyle name="20% - Accent2 5 3 2" xfId="122"/>
    <cellStyle name="20% - Accent2 5 4" xfId="123"/>
    <cellStyle name="20% - Accent2 6" xfId="124"/>
    <cellStyle name="20% - Accent2 6 2" xfId="125"/>
    <cellStyle name="20% - Accent2 7" xfId="126"/>
    <cellStyle name="20% - Accent2 7 2" xfId="127"/>
    <cellStyle name="20% - Accent2 8" xfId="128"/>
    <cellStyle name="20% - Accent2 9" xfId="129"/>
    <cellStyle name="20% - Accent3" xfId="130"/>
    <cellStyle name="20% - Accent3 2" xfId="131"/>
    <cellStyle name="20% - Accent3 2 2" xfId="132"/>
    <cellStyle name="20% - Accent3 2 2 2" xfId="133"/>
    <cellStyle name="20% - Accent3 2 3" xfId="134"/>
    <cellStyle name="20% - Accent3 2 3 2" xfId="135"/>
    <cellStyle name="20% - Accent3 2 4" xfId="136"/>
    <cellStyle name="20% - Accent3 2 4 2" xfId="64786"/>
    <cellStyle name="20% - Accent3 2 5" xfId="137"/>
    <cellStyle name="20% - Accent3 2 6" xfId="138"/>
    <cellStyle name="20% - Accent3 2 7" xfId="139"/>
    <cellStyle name="20% - Accent3 2 8" xfId="140"/>
    <cellStyle name="20% - Accent3 3" xfId="141"/>
    <cellStyle name="20% - Accent3 3 2" xfId="142"/>
    <cellStyle name="20% - Accent3 3 3" xfId="143"/>
    <cellStyle name="20% - Accent3 4" xfId="144"/>
    <cellStyle name="20% - Accent3 4 2" xfId="145"/>
    <cellStyle name="20% - Accent3 4 2 2" xfId="146"/>
    <cellStyle name="20% - Accent3 4 2 2 2" xfId="147"/>
    <cellStyle name="20% - Accent3 4 2 2 3" xfId="148"/>
    <cellStyle name="20% - Accent3 4 2 3" xfId="149"/>
    <cellStyle name="20% - Accent3 4 2 3 2" xfId="150"/>
    <cellStyle name="20% - Accent3 4 2 3 3" xfId="151"/>
    <cellStyle name="20% - Accent3 4 2 4" xfId="152"/>
    <cellStyle name="20% - Accent3 4 2 5" xfId="153"/>
    <cellStyle name="20% - Accent3 4 3" xfId="154"/>
    <cellStyle name="20% - Accent3 4 3 2" xfId="155"/>
    <cellStyle name="20% - Accent3 4 3 3" xfId="156"/>
    <cellStyle name="20% - Accent3 4 4" xfId="157"/>
    <cellStyle name="20% - Accent3 4 4 2" xfId="158"/>
    <cellStyle name="20% - Accent3 4 4 2 2" xfId="159"/>
    <cellStyle name="20% - Accent3 4 4 3" xfId="160"/>
    <cellStyle name="20% - Accent3 4 5" xfId="161"/>
    <cellStyle name="20% - Accent3 4 5 2" xfId="162"/>
    <cellStyle name="20% - Accent3 4 5 3" xfId="163"/>
    <cellStyle name="20% - Accent3 4 6" xfId="164"/>
    <cellStyle name="20% - Accent3 4 7" xfId="165"/>
    <cellStyle name="20% - Accent3 5" xfId="166"/>
    <cellStyle name="20% - Accent3 5 2" xfId="167"/>
    <cellStyle name="20% - Accent3 5 2 2" xfId="168"/>
    <cellStyle name="20% - Accent3 5 2 2 2" xfId="169"/>
    <cellStyle name="20% - Accent3 5 2 3" xfId="170"/>
    <cellStyle name="20% - Accent3 5 3" xfId="171"/>
    <cellStyle name="20% - Accent3 5 3 2" xfId="172"/>
    <cellStyle name="20% - Accent3 5 4" xfId="173"/>
    <cellStyle name="20% - Accent3 6" xfId="174"/>
    <cellStyle name="20% - Accent3 6 2" xfId="175"/>
    <cellStyle name="20% - Accent3 7" xfId="176"/>
    <cellStyle name="20% - Accent3 7 2" xfId="177"/>
    <cellStyle name="20% - Accent3 8" xfId="178"/>
    <cellStyle name="20% - Accent3 9" xfId="179"/>
    <cellStyle name="20% - Accent4" xfId="180"/>
    <cellStyle name="20% - Accent4 2" xfId="181"/>
    <cellStyle name="20% - Accent4 2 2" xfId="182"/>
    <cellStyle name="20% - Accent4 2 2 2" xfId="183"/>
    <cellStyle name="20% - Accent4 2 3" xfId="184"/>
    <cellStyle name="20% - Accent4 2 3 2" xfId="185"/>
    <cellStyle name="20% - Accent4 2 4" xfId="186"/>
    <cellStyle name="20% - Accent4 2 4 2" xfId="64787"/>
    <cellStyle name="20% - Accent4 2 5" xfId="187"/>
    <cellStyle name="20% - Accent4 2 6" xfId="188"/>
    <cellStyle name="20% - Accent4 2 7" xfId="189"/>
    <cellStyle name="20% - Accent4 2 8" xfId="190"/>
    <cellStyle name="20% - Accent4 3" xfId="191"/>
    <cellStyle name="20% - Accent4 3 2" xfId="192"/>
    <cellStyle name="20% - Accent4 3 3" xfId="193"/>
    <cellStyle name="20% - Accent4 4" xfId="194"/>
    <cellStyle name="20% - Accent4 4 2" xfId="195"/>
    <cellStyle name="20% - Accent4 4 2 2" xfId="196"/>
    <cellStyle name="20% - Accent4 4 2 2 2" xfId="197"/>
    <cellStyle name="20% - Accent4 4 2 2 3" xfId="198"/>
    <cellStyle name="20% - Accent4 4 2 3" xfId="199"/>
    <cellStyle name="20% - Accent4 4 2 3 2" xfId="200"/>
    <cellStyle name="20% - Accent4 4 2 3 3" xfId="201"/>
    <cellStyle name="20% - Accent4 4 2 4" xfId="202"/>
    <cellStyle name="20% - Accent4 4 2 5" xfId="203"/>
    <cellStyle name="20% - Accent4 4 3" xfId="204"/>
    <cellStyle name="20% - Accent4 4 3 2" xfId="205"/>
    <cellStyle name="20% - Accent4 4 3 3" xfId="206"/>
    <cellStyle name="20% - Accent4 4 4" xfId="207"/>
    <cellStyle name="20% - Accent4 4 4 2" xfId="208"/>
    <cellStyle name="20% - Accent4 4 4 2 2" xfId="209"/>
    <cellStyle name="20% - Accent4 4 4 3" xfId="210"/>
    <cellStyle name="20% - Accent4 4 5" xfId="211"/>
    <cellStyle name="20% - Accent4 4 5 2" xfId="212"/>
    <cellStyle name="20% - Accent4 4 5 3" xfId="213"/>
    <cellStyle name="20% - Accent4 4 6" xfId="214"/>
    <cellStyle name="20% - Accent4 4 7" xfId="215"/>
    <cellStyle name="20% - Accent4 5" xfId="216"/>
    <cellStyle name="20% - Accent4 5 2" xfId="217"/>
    <cellStyle name="20% - Accent4 5 2 2" xfId="218"/>
    <cellStyle name="20% - Accent4 5 2 2 2" xfId="219"/>
    <cellStyle name="20% - Accent4 5 2 3" xfId="220"/>
    <cellStyle name="20% - Accent4 5 3" xfId="221"/>
    <cellStyle name="20% - Accent4 5 3 2" xfId="222"/>
    <cellStyle name="20% - Accent4 5 4" xfId="223"/>
    <cellStyle name="20% - Accent4 6" xfId="224"/>
    <cellStyle name="20% - Accent4 6 2" xfId="225"/>
    <cellStyle name="20% - Accent4 7" xfId="226"/>
    <cellStyle name="20% - Accent4 7 2" xfId="227"/>
    <cellStyle name="20% - Accent4 8" xfId="228"/>
    <cellStyle name="20% - Accent4 9" xfId="229"/>
    <cellStyle name="20% - Accent5" xfId="230"/>
    <cellStyle name="20% - Accent5 2" xfId="231"/>
    <cellStyle name="20% - Accent5 2 2" xfId="232"/>
    <cellStyle name="20% - Accent5 2 2 2" xfId="233"/>
    <cellStyle name="20% - Accent5 2 3" xfId="234"/>
    <cellStyle name="20% - Accent5 2 3 2" xfId="235"/>
    <cellStyle name="20% - Accent5 2 4" xfId="236"/>
    <cellStyle name="20% - Accent5 2 4 2" xfId="64788"/>
    <cellStyle name="20% - Accent5 2 5" xfId="237"/>
    <cellStyle name="20% - Accent5 2 6" xfId="238"/>
    <cellStyle name="20% - Accent5 2 7" xfId="239"/>
    <cellStyle name="20% - Accent5 2 8" xfId="240"/>
    <cellStyle name="20% - Accent5 3" xfId="241"/>
    <cellStyle name="20% - Accent5 3 2" xfId="242"/>
    <cellStyle name="20% - Accent5 3 3" xfId="243"/>
    <cellStyle name="20% - Accent5 4" xfId="244"/>
    <cellStyle name="20% - Accent5 4 2" xfId="245"/>
    <cellStyle name="20% - Accent5 4 2 2" xfId="246"/>
    <cellStyle name="20% - Accent5 4 2 2 2" xfId="247"/>
    <cellStyle name="20% - Accent5 4 2 2 3" xfId="248"/>
    <cellStyle name="20% - Accent5 4 2 3" xfId="249"/>
    <cellStyle name="20% - Accent5 4 2 3 2" xfId="250"/>
    <cellStyle name="20% - Accent5 4 2 3 3" xfId="251"/>
    <cellStyle name="20% - Accent5 4 2 4" xfId="252"/>
    <cellStyle name="20% - Accent5 4 2 5" xfId="253"/>
    <cellStyle name="20% - Accent5 4 3" xfId="254"/>
    <cellStyle name="20% - Accent5 4 3 2" xfId="255"/>
    <cellStyle name="20% - Accent5 4 3 3" xfId="256"/>
    <cellStyle name="20% - Accent5 4 4" xfId="257"/>
    <cellStyle name="20% - Accent5 4 4 2" xfId="258"/>
    <cellStyle name="20% - Accent5 4 4 2 2" xfId="259"/>
    <cellStyle name="20% - Accent5 4 4 3" xfId="260"/>
    <cellStyle name="20% - Accent5 4 5" xfId="261"/>
    <cellStyle name="20% - Accent5 4 5 2" xfId="262"/>
    <cellStyle name="20% - Accent5 4 5 3" xfId="263"/>
    <cellStyle name="20% - Accent5 4 6" xfId="264"/>
    <cellStyle name="20% - Accent5 4 7" xfId="265"/>
    <cellStyle name="20% - Accent5 5" xfId="266"/>
    <cellStyle name="20% - Accent5 5 2" xfId="267"/>
    <cellStyle name="20% - Accent5 5 2 2" xfId="268"/>
    <cellStyle name="20% - Accent5 5 2 2 2" xfId="269"/>
    <cellStyle name="20% - Accent5 5 2 3" xfId="270"/>
    <cellStyle name="20% - Accent5 5 3" xfId="271"/>
    <cellStyle name="20% - Accent5 5 3 2" xfId="272"/>
    <cellStyle name="20% - Accent5 5 4" xfId="273"/>
    <cellStyle name="20% - Accent5 6" xfId="274"/>
    <cellStyle name="20% - Accent5 6 2" xfId="275"/>
    <cellStyle name="20% - Accent5 7" xfId="276"/>
    <cellStyle name="20% - Accent5 7 2" xfId="277"/>
    <cellStyle name="20% - Accent5 8" xfId="278"/>
    <cellStyle name="20% - Accent5 9" xfId="279"/>
    <cellStyle name="20% - Accent6" xfId="280"/>
    <cellStyle name="20% - Accent6 2" xfId="281"/>
    <cellStyle name="20% - Accent6 2 2" xfId="282"/>
    <cellStyle name="20% - Accent6 2 2 2" xfId="283"/>
    <cellStyle name="20% - Accent6 2 3" xfId="284"/>
    <cellStyle name="20% - Accent6 2 3 2" xfId="285"/>
    <cellStyle name="20% - Accent6 2 4" xfId="286"/>
    <cellStyle name="20% - Accent6 2 4 2" xfId="64789"/>
    <cellStyle name="20% - Accent6 2 5" xfId="287"/>
    <cellStyle name="20% - Accent6 2 6" xfId="288"/>
    <cellStyle name="20% - Accent6 2 7" xfId="289"/>
    <cellStyle name="20% - Accent6 2 8" xfId="290"/>
    <cellStyle name="20% - Accent6 3" xfId="291"/>
    <cellStyle name="20% - Accent6 3 2" xfId="292"/>
    <cellStyle name="20% - Accent6 3 3" xfId="293"/>
    <cellStyle name="20% - Accent6 4" xfId="294"/>
    <cellStyle name="20% - Accent6 4 2" xfId="295"/>
    <cellStyle name="20% - Accent6 4 2 2" xfId="296"/>
    <cellStyle name="20% - Accent6 4 2 2 2" xfId="297"/>
    <cellStyle name="20% - Accent6 4 2 2 3" xfId="298"/>
    <cellStyle name="20% - Accent6 4 2 3" xfId="299"/>
    <cellStyle name="20% - Accent6 4 2 3 2" xfId="300"/>
    <cellStyle name="20% - Accent6 4 2 3 3" xfId="301"/>
    <cellStyle name="20% - Accent6 4 2 4" xfId="302"/>
    <cellStyle name="20% - Accent6 4 2 5" xfId="303"/>
    <cellStyle name="20% - Accent6 4 3" xfId="304"/>
    <cellStyle name="20% - Accent6 4 3 2" xfId="305"/>
    <cellStyle name="20% - Accent6 4 3 3" xfId="306"/>
    <cellStyle name="20% - Accent6 4 4" xfId="307"/>
    <cellStyle name="20% - Accent6 4 4 2" xfId="308"/>
    <cellStyle name="20% - Accent6 4 4 2 2" xfId="309"/>
    <cellStyle name="20% - Accent6 4 4 3" xfId="310"/>
    <cellStyle name="20% - Accent6 4 5" xfId="311"/>
    <cellStyle name="20% - Accent6 4 5 2" xfId="312"/>
    <cellStyle name="20% - Accent6 4 5 3" xfId="313"/>
    <cellStyle name="20% - Accent6 4 6" xfId="314"/>
    <cellStyle name="20% - Accent6 4 7" xfId="315"/>
    <cellStyle name="20% - Accent6 5" xfId="316"/>
    <cellStyle name="20% - Accent6 5 2" xfId="317"/>
    <cellStyle name="20% - Accent6 5 2 2" xfId="318"/>
    <cellStyle name="20% - Accent6 5 2 2 2" xfId="319"/>
    <cellStyle name="20% - Accent6 5 2 3" xfId="320"/>
    <cellStyle name="20% - Accent6 5 3" xfId="321"/>
    <cellStyle name="20% - Accent6 5 3 2" xfId="322"/>
    <cellStyle name="20% - Accent6 5 4" xfId="323"/>
    <cellStyle name="20% - Accent6 6" xfId="324"/>
    <cellStyle name="20% - Accent6 6 2" xfId="325"/>
    <cellStyle name="20% - Accent6 7" xfId="326"/>
    <cellStyle name="20% - Accent6 7 2" xfId="327"/>
    <cellStyle name="20% - Accent6 8" xfId="328"/>
    <cellStyle name="20% - Accent6 9" xfId="329"/>
    <cellStyle name="20% - Акцент1 10" xfId="330"/>
    <cellStyle name="20% - Акцент1 10 10" xfId="331"/>
    <cellStyle name="20% - Акцент1 10 10 2" xfId="332"/>
    <cellStyle name="20% - Акцент1 10 10 2 2" xfId="333"/>
    <cellStyle name="20% - Акцент1 10 10 2 2 2" xfId="334"/>
    <cellStyle name="20% - Акцент1 10 10 2 2 2 2" xfId="335"/>
    <cellStyle name="20% - Акцент1 10 10 2 2 3" xfId="336"/>
    <cellStyle name="20% - Акцент1 10 10 2 2 3 2" xfId="337"/>
    <cellStyle name="20% - Акцент1 10 10 2 2 4" xfId="338"/>
    <cellStyle name="20% - Акцент1 10 10 2 2 4 2" xfId="339"/>
    <cellStyle name="20% - Акцент1 10 10 2 2 5" xfId="340"/>
    <cellStyle name="20% - Акцент1 10 10 2 3" xfId="341"/>
    <cellStyle name="20% - Акцент1 10 10 2 3 2" xfId="342"/>
    <cellStyle name="20% - Акцент1 10 10 2 3 3" xfId="343"/>
    <cellStyle name="20% - Акцент1 10 10 2 4" xfId="344"/>
    <cellStyle name="20% - Акцент1 10 10 2 4 2" xfId="345"/>
    <cellStyle name="20% - Акцент1 10 10 2 5" xfId="346"/>
    <cellStyle name="20% - Акцент1 10 10 2 5 2" xfId="347"/>
    <cellStyle name="20% - Акцент1 10 10 2 6" xfId="348"/>
    <cellStyle name="20% - Акцент1 10 10 3" xfId="349"/>
    <cellStyle name="20% - Акцент1 10 10 3 2" xfId="350"/>
    <cellStyle name="20% - Акцент1 10 10 3 2 2" xfId="351"/>
    <cellStyle name="20% - Акцент1 10 10 3 3" xfId="352"/>
    <cellStyle name="20% - Акцент1 10 10 3 3 2" xfId="353"/>
    <cellStyle name="20% - Акцент1 10 10 3 4" xfId="354"/>
    <cellStyle name="20% - Акцент1 10 10 3 4 2" xfId="355"/>
    <cellStyle name="20% - Акцент1 10 10 3 5" xfId="356"/>
    <cellStyle name="20% - Акцент1 10 10 4" xfId="357"/>
    <cellStyle name="20% - Акцент1 10 10 4 2" xfId="358"/>
    <cellStyle name="20% - Акцент1 10 10 4 2 2" xfId="359"/>
    <cellStyle name="20% - Акцент1 10 10 4 3" xfId="360"/>
    <cellStyle name="20% - Акцент1 10 10 4 3 2" xfId="361"/>
    <cellStyle name="20% - Акцент1 10 10 4 4" xfId="362"/>
    <cellStyle name="20% - Акцент1 10 10 4 4 2" xfId="363"/>
    <cellStyle name="20% - Акцент1 10 10 4 5" xfId="364"/>
    <cellStyle name="20% - Акцент1 10 10 5" xfId="365"/>
    <cellStyle name="20% - Акцент1 10 10 5 2" xfId="366"/>
    <cellStyle name="20% - Акцент1 10 10 5 2 2" xfId="367"/>
    <cellStyle name="20% - Акцент1 10 10 5 3" xfId="368"/>
    <cellStyle name="20% - Акцент1 10 10 6" xfId="369"/>
    <cellStyle name="20% - Акцент1 10 10 6 2" xfId="370"/>
    <cellStyle name="20% - Акцент1 10 10 7" xfId="371"/>
    <cellStyle name="20% - Акцент1 10 10 7 2" xfId="372"/>
    <cellStyle name="20% - Акцент1 10 10 8" xfId="373"/>
    <cellStyle name="20% - Акцент1 10 10 8 2" xfId="374"/>
    <cellStyle name="20% - Акцент1 10 10 9" xfId="375"/>
    <cellStyle name="20% - Акцент1 10 11" xfId="376"/>
    <cellStyle name="20% - Акцент1 10 11 2" xfId="377"/>
    <cellStyle name="20% - Акцент1 10 11 2 2" xfId="378"/>
    <cellStyle name="20% - Акцент1 10 11 2 2 2" xfId="379"/>
    <cellStyle name="20% - Акцент1 10 11 2 2 2 2" xfId="380"/>
    <cellStyle name="20% - Акцент1 10 11 2 2 3" xfId="381"/>
    <cellStyle name="20% - Акцент1 10 11 2 2 3 2" xfId="382"/>
    <cellStyle name="20% - Акцент1 10 11 2 2 4" xfId="383"/>
    <cellStyle name="20% - Акцент1 10 11 2 2 4 2" xfId="384"/>
    <cellStyle name="20% - Акцент1 10 11 2 2 5" xfId="385"/>
    <cellStyle name="20% - Акцент1 10 11 2 3" xfId="386"/>
    <cellStyle name="20% - Акцент1 10 11 2 3 2" xfId="387"/>
    <cellStyle name="20% - Акцент1 10 11 2 3 3" xfId="388"/>
    <cellStyle name="20% - Акцент1 10 11 2 4" xfId="389"/>
    <cellStyle name="20% - Акцент1 10 11 2 4 2" xfId="390"/>
    <cellStyle name="20% - Акцент1 10 11 2 5" xfId="391"/>
    <cellStyle name="20% - Акцент1 10 11 2 5 2" xfId="392"/>
    <cellStyle name="20% - Акцент1 10 11 2 6" xfId="393"/>
    <cellStyle name="20% - Акцент1 10 11 3" xfId="394"/>
    <cellStyle name="20% - Акцент1 10 11 3 2" xfId="395"/>
    <cellStyle name="20% - Акцент1 10 11 3 2 2" xfId="396"/>
    <cellStyle name="20% - Акцент1 10 11 3 3" xfId="397"/>
    <cellStyle name="20% - Акцент1 10 11 3 3 2" xfId="398"/>
    <cellStyle name="20% - Акцент1 10 11 3 4" xfId="399"/>
    <cellStyle name="20% - Акцент1 10 11 3 4 2" xfId="400"/>
    <cellStyle name="20% - Акцент1 10 11 3 5" xfId="401"/>
    <cellStyle name="20% - Акцент1 10 11 4" xfId="402"/>
    <cellStyle name="20% - Акцент1 10 11 4 2" xfId="403"/>
    <cellStyle name="20% - Акцент1 10 11 4 2 2" xfId="404"/>
    <cellStyle name="20% - Акцент1 10 11 4 3" xfId="405"/>
    <cellStyle name="20% - Акцент1 10 11 4 3 2" xfId="406"/>
    <cellStyle name="20% - Акцент1 10 11 4 4" xfId="407"/>
    <cellStyle name="20% - Акцент1 10 11 4 4 2" xfId="408"/>
    <cellStyle name="20% - Акцент1 10 11 4 5" xfId="409"/>
    <cellStyle name="20% - Акцент1 10 11 5" xfId="410"/>
    <cellStyle name="20% - Акцент1 10 11 5 2" xfId="411"/>
    <cellStyle name="20% - Акцент1 10 11 5 2 2" xfId="412"/>
    <cellStyle name="20% - Акцент1 10 11 5 3" xfId="413"/>
    <cellStyle name="20% - Акцент1 10 11 6" xfId="414"/>
    <cellStyle name="20% - Акцент1 10 11 6 2" xfId="415"/>
    <cellStyle name="20% - Акцент1 10 11 7" xfId="416"/>
    <cellStyle name="20% - Акцент1 10 11 7 2" xfId="417"/>
    <cellStyle name="20% - Акцент1 10 11 8" xfId="418"/>
    <cellStyle name="20% - Акцент1 10 12" xfId="419"/>
    <cellStyle name="20% - Акцент1 10 12 2" xfId="420"/>
    <cellStyle name="20% - Акцент1 10 12 2 2" xfId="421"/>
    <cellStyle name="20% - Акцент1 10 12 2 2 2" xfId="422"/>
    <cellStyle name="20% - Акцент1 10 12 2 2 2 2" xfId="423"/>
    <cellStyle name="20% - Акцент1 10 12 2 2 3" xfId="424"/>
    <cellStyle name="20% - Акцент1 10 12 2 2 3 2" xfId="425"/>
    <cellStyle name="20% - Акцент1 10 12 2 2 4" xfId="426"/>
    <cellStyle name="20% - Акцент1 10 12 2 2 4 2" xfId="427"/>
    <cellStyle name="20% - Акцент1 10 12 2 2 5" xfId="428"/>
    <cellStyle name="20% - Акцент1 10 12 2 3" xfId="429"/>
    <cellStyle name="20% - Акцент1 10 12 2 3 2" xfId="430"/>
    <cellStyle name="20% - Акцент1 10 12 2 3 3" xfId="431"/>
    <cellStyle name="20% - Акцент1 10 12 2 4" xfId="432"/>
    <cellStyle name="20% - Акцент1 10 12 2 4 2" xfId="433"/>
    <cellStyle name="20% - Акцент1 10 12 2 5" xfId="434"/>
    <cellStyle name="20% - Акцент1 10 12 2 5 2" xfId="435"/>
    <cellStyle name="20% - Акцент1 10 12 2 6" xfId="436"/>
    <cellStyle name="20% - Акцент1 10 12 3" xfId="437"/>
    <cellStyle name="20% - Акцент1 10 12 3 2" xfId="438"/>
    <cellStyle name="20% - Акцент1 10 12 3 2 2" xfId="439"/>
    <cellStyle name="20% - Акцент1 10 12 3 3" xfId="440"/>
    <cellStyle name="20% - Акцент1 10 12 3 3 2" xfId="441"/>
    <cellStyle name="20% - Акцент1 10 12 3 4" xfId="442"/>
    <cellStyle name="20% - Акцент1 10 12 3 4 2" xfId="443"/>
    <cellStyle name="20% - Акцент1 10 12 3 5" xfId="444"/>
    <cellStyle name="20% - Акцент1 10 12 4" xfId="445"/>
    <cellStyle name="20% - Акцент1 10 12 4 2" xfId="446"/>
    <cellStyle name="20% - Акцент1 10 12 4 2 2" xfId="447"/>
    <cellStyle name="20% - Акцент1 10 12 4 3" xfId="448"/>
    <cellStyle name="20% - Акцент1 10 12 4 3 2" xfId="449"/>
    <cellStyle name="20% - Акцент1 10 12 4 4" xfId="450"/>
    <cellStyle name="20% - Акцент1 10 12 4 4 2" xfId="451"/>
    <cellStyle name="20% - Акцент1 10 12 4 5" xfId="452"/>
    <cellStyle name="20% - Акцент1 10 12 5" xfId="453"/>
    <cellStyle name="20% - Акцент1 10 12 5 2" xfId="454"/>
    <cellStyle name="20% - Акцент1 10 12 5 2 2" xfId="455"/>
    <cellStyle name="20% - Акцент1 10 12 5 3" xfId="456"/>
    <cellStyle name="20% - Акцент1 10 12 6" xfId="457"/>
    <cellStyle name="20% - Акцент1 10 12 6 2" xfId="458"/>
    <cellStyle name="20% - Акцент1 10 12 7" xfId="459"/>
    <cellStyle name="20% - Акцент1 10 12 7 2" xfId="460"/>
    <cellStyle name="20% - Акцент1 10 12 8" xfId="461"/>
    <cellStyle name="20% - Акцент1 10 13" xfId="462"/>
    <cellStyle name="20% - Акцент1 10 13 2" xfId="463"/>
    <cellStyle name="20% - Акцент1 10 13 2 2" xfId="464"/>
    <cellStyle name="20% - Акцент1 10 13 2 2 2" xfId="465"/>
    <cellStyle name="20% - Акцент1 10 13 2 2 2 2" xfId="466"/>
    <cellStyle name="20% - Акцент1 10 13 2 2 3" xfId="467"/>
    <cellStyle name="20% - Акцент1 10 13 2 2 3 2" xfId="468"/>
    <cellStyle name="20% - Акцент1 10 13 2 2 4" xfId="469"/>
    <cellStyle name="20% - Акцент1 10 13 2 2 4 2" xfId="470"/>
    <cellStyle name="20% - Акцент1 10 13 2 2 5" xfId="471"/>
    <cellStyle name="20% - Акцент1 10 13 2 3" xfId="472"/>
    <cellStyle name="20% - Акцент1 10 13 2 3 2" xfId="473"/>
    <cellStyle name="20% - Акцент1 10 13 2 3 3" xfId="474"/>
    <cellStyle name="20% - Акцент1 10 13 2 4" xfId="475"/>
    <cellStyle name="20% - Акцент1 10 13 2 4 2" xfId="476"/>
    <cellStyle name="20% - Акцент1 10 13 2 5" xfId="477"/>
    <cellStyle name="20% - Акцент1 10 13 2 5 2" xfId="478"/>
    <cellStyle name="20% - Акцент1 10 13 2 6" xfId="479"/>
    <cellStyle name="20% - Акцент1 10 13 3" xfId="480"/>
    <cellStyle name="20% - Акцент1 10 13 3 2" xfId="481"/>
    <cellStyle name="20% - Акцент1 10 13 3 2 2" xfId="482"/>
    <cellStyle name="20% - Акцент1 10 13 3 3" xfId="483"/>
    <cellStyle name="20% - Акцент1 10 13 3 3 2" xfId="484"/>
    <cellStyle name="20% - Акцент1 10 13 3 4" xfId="485"/>
    <cellStyle name="20% - Акцент1 10 13 3 4 2" xfId="486"/>
    <cellStyle name="20% - Акцент1 10 13 3 5" xfId="487"/>
    <cellStyle name="20% - Акцент1 10 13 4" xfId="488"/>
    <cellStyle name="20% - Акцент1 10 13 4 2" xfId="489"/>
    <cellStyle name="20% - Акцент1 10 13 4 2 2" xfId="490"/>
    <cellStyle name="20% - Акцент1 10 13 4 3" xfId="491"/>
    <cellStyle name="20% - Акцент1 10 13 4 3 2" xfId="492"/>
    <cellStyle name="20% - Акцент1 10 13 4 4" xfId="493"/>
    <cellStyle name="20% - Акцент1 10 13 4 4 2" xfId="494"/>
    <cellStyle name="20% - Акцент1 10 13 4 5" xfId="495"/>
    <cellStyle name="20% - Акцент1 10 13 5" xfId="496"/>
    <cellStyle name="20% - Акцент1 10 13 5 2" xfId="497"/>
    <cellStyle name="20% - Акцент1 10 13 5 2 2" xfId="498"/>
    <cellStyle name="20% - Акцент1 10 13 5 3" xfId="499"/>
    <cellStyle name="20% - Акцент1 10 13 6" xfId="500"/>
    <cellStyle name="20% - Акцент1 10 13 6 2" xfId="501"/>
    <cellStyle name="20% - Акцент1 10 13 7" xfId="502"/>
    <cellStyle name="20% - Акцент1 10 13 7 2" xfId="503"/>
    <cellStyle name="20% - Акцент1 10 13 8" xfId="504"/>
    <cellStyle name="20% - Акцент1 10 14" xfId="505"/>
    <cellStyle name="20% - Акцент1 10 14 2" xfId="506"/>
    <cellStyle name="20% - Акцент1 10 14 2 2" xfId="507"/>
    <cellStyle name="20% - Акцент1 10 14 2 2 2" xfId="508"/>
    <cellStyle name="20% - Акцент1 10 14 2 3" xfId="509"/>
    <cellStyle name="20% - Акцент1 10 14 2 3 2" xfId="510"/>
    <cellStyle name="20% - Акцент1 10 14 2 4" xfId="511"/>
    <cellStyle name="20% - Акцент1 10 14 2 4 2" xfId="512"/>
    <cellStyle name="20% - Акцент1 10 14 2 5" xfId="513"/>
    <cellStyle name="20% - Акцент1 10 14 3" xfId="514"/>
    <cellStyle name="20% - Акцент1 10 14 3 2" xfId="515"/>
    <cellStyle name="20% - Акцент1 10 14 3 2 2" xfId="516"/>
    <cellStyle name="20% - Акцент1 10 14 3 3" xfId="517"/>
    <cellStyle name="20% - Акцент1 10 14 3 3 2" xfId="518"/>
    <cellStyle name="20% - Акцент1 10 14 3 4" xfId="519"/>
    <cellStyle name="20% - Акцент1 10 14 3 4 2" xfId="520"/>
    <cellStyle name="20% - Акцент1 10 14 3 5" xfId="521"/>
    <cellStyle name="20% - Акцент1 10 14 4" xfId="522"/>
    <cellStyle name="20% - Акцент1 10 14 4 2" xfId="523"/>
    <cellStyle name="20% - Акцент1 10 14 4 2 2" xfId="524"/>
    <cellStyle name="20% - Акцент1 10 14 4 3" xfId="525"/>
    <cellStyle name="20% - Акцент1 10 14 5" xfId="526"/>
    <cellStyle name="20% - Акцент1 10 14 5 2" xfId="527"/>
    <cellStyle name="20% - Акцент1 10 14 6" xfId="528"/>
    <cellStyle name="20% - Акцент1 10 14 6 2" xfId="529"/>
    <cellStyle name="20% - Акцент1 10 14 7" xfId="530"/>
    <cellStyle name="20% - Акцент1 10 15" xfId="531"/>
    <cellStyle name="20% - Акцент1 10 15 2" xfId="532"/>
    <cellStyle name="20% - Акцент1 10 15 2 2" xfId="533"/>
    <cellStyle name="20% - Акцент1 10 15 3" xfId="534"/>
    <cellStyle name="20% - Акцент1 10 15 3 2" xfId="535"/>
    <cellStyle name="20% - Акцент1 10 15 4" xfId="536"/>
    <cellStyle name="20% - Акцент1 10 15 4 2" xfId="537"/>
    <cellStyle name="20% - Акцент1 10 15 5" xfId="538"/>
    <cellStyle name="20% - Акцент1 10 16" xfId="539"/>
    <cellStyle name="20% - Акцент1 10 16 2" xfId="540"/>
    <cellStyle name="20% - Акцент1 10 16 2 2" xfId="541"/>
    <cellStyle name="20% - Акцент1 10 16 3" xfId="542"/>
    <cellStyle name="20% - Акцент1 10 16 3 2" xfId="543"/>
    <cellStyle name="20% - Акцент1 10 16 4" xfId="544"/>
    <cellStyle name="20% - Акцент1 10 16 4 2" xfId="545"/>
    <cellStyle name="20% - Акцент1 10 16 5" xfId="546"/>
    <cellStyle name="20% - Акцент1 10 17" xfId="547"/>
    <cellStyle name="20% - Акцент1 10 17 2" xfId="548"/>
    <cellStyle name="20% - Акцент1 10 17 2 2" xfId="549"/>
    <cellStyle name="20% - Акцент1 10 17 3" xfId="550"/>
    <cellStyle name="20% - Акцент1 10 18" xfId="551"/>
    <cellStyle name="20% - Акцент1 10 18 2" xfId="552"/>
    <cellStyle name="20% - Акцент1 10 19" xfId="553"/>
    <cellStyle name="20% - Акцент1 10 19 2" xfId="554"/>
    <cellStyle name="20% - Акцент1 10 2" xfId="555"/>
    <cellStyle name="20% - Акцент1 10 2 10" xfId="556"/>
    <cellStyle name="20% - Акцент1 10 2 10 2" xfId="557"/>
    <cellStyle name="20% - Акцент1 10 2 11" xfId="558"/>
    <cellStyle name="20% - Акцент1 10 2 11 2" xfId="559"/>
    <cellStyle name="20% - Акцент1 10 2 12" xfId="560"/>
    <cellStyle name="20% - Акцент1 10 2 12 2" xfId="561"/>
    <cellStyle name="20% - Акцент1 10 2 13" xfId="562"/>
    <cellStyle name="20% - Акцент1 10 2 2" xfId="563"/>
    <cellStyle name="20% - Акцент1 10 2 2 2" xfId="564"/>
    <cellStyle name="20% - Акцент1 10 2 2 2 2" xfId="565"/>
    <cellStyle name="20% - Акцент1 10 2 2 2 2 2" xfId="566"/>
    <cellStyle name="20% - Акцент1 10 2 2 2 2 3" xfId="567"/>
    <cellStyle name="20% - Акцент1 10 2 2 2 3" xfId="568"/>
    <cellStyle name="20% - Акцент1 10 2 2 2 3 2" xfId="569"/>
    <cellStyle name="20% - Акцент1 10 2 2 2 3 3" xfId="570"/>
    <cellStyle name="20% - Акцент1 10 2 2 2 4" xfId="571"/>
    <cellStyle name="20% - Акцент1 10 2 2 2 4 2" xfId="572"/>
    <cellStyle name="20% - Акцент1 10 2 2 2 5" xfId="573"/>
    <cellStyle name="20% - Акцент1 10 2 2 3" xfId="574"/>
    <cellStyle name="20% - Акцент1 10 2 2 3 2" xfId="575"/>
    <cellStyle name="20% - Акцент1 10 2 2 3 2 2" xfId="576"/>
    <cellStyle name="20% - Акцент1 10 2 2 3 3" xfId="577"/>
    <cellStyle name="20% - Акцент1 10 2 2 4" xfId="578"/>
    <cellStyle name="20% - Акцент1 10 2 2 4 2" xfId="579"/>
    <cellStyle name="20% - Акцент1 10 2 2 4 3" xfId="580"/>
    <cellStyle name="20% - Акцент1 10 2 2 5" xfId="581"/>
    <cellStyle name="20% - Акцент1 10 2 2 5 2" xfId="582"/>
    <cellStyle name="20% - Акцент1 10 2 2 6" xfId="583"/>
    <cellStyle name="20% - Акцент1 10 2 3" xfId="584"/>
    <cellStyle name="20% - Акцент1 10 2 3 2" xfId="585"/>
    <cellStyle name="20% - Акцент1 10 2 3 2 2" xfId="586"/>
    <cellStyle name="20% - Акцент1 10 2 3 2 2 2" xfId="587"/>
    <cellStyle name="20% - Акцент1 10 2 3 2 2 3" xfId="588"/>
    <cellStyle name="20% - Акцент1 10 2 3 2 3" xfId="589"/>
    <cellStyle name="20% - Акцент1 10 2 3 2 3 2" xfId="590"/>
    <cellStyle name="20% - Акцент1 10 2 3 2 3 3" xfId="591"/>
    <cellStyle name="20% - Акцент1 10 2 3 2 4" xfId="592"/>
    <cellStyle name="20% - Акцент1 10 2 3 2 5" xfId="593"/>
    <cellStyle name="20% - Акцент1 10 2 3 3" xfId="594"/>
    <cellStyle name="20% - Акцент1 10 2 3 3 2" xfId="595"/>
    <cellStyle name="20% - Акцент1 10 2 3 3 2 2" xfId="596"/>
    <cellStyle name="20% - Акцент1 10 2 3 3 3" xfId="597"/>
    <cellStyle name="20% - Акцент1 10 2 3 4" xfId="598"/>
    <cellStyle name="20% - Акцент1 10 2 3 4 2" xfId="599"/>
    <cellStyle name="20% - Акцент1 10 2 3 4 3" xfId="600"/>
    <cellStyle name="20% - Акцент1 10 2 3 5" xfId="601"/>
    <cellStyle name="20% - Акцент1 10 2 3 5 2" xfId="602"/>
    <cellStyle name="20% - Акцент1 10 2 3 6" xfId="603"/>
    <cellStyle name="20% - Акцент1 10 2 4" xfId="604"/>
    <cellStyle name="20% - Акцент1 10 2 4 2" xfId="605"/>
    <cellStyle name="20% - Акцент1 10 2 4 2 2" xfId="606"/>
    <cellStyle name="20% - Акцент1 10 2 4 2 2 2" xfId="607"/>
    <cellStyle name="20% - Акцент1 10 2 4 2 2 3" xfId="608"/>
    <cellStyle name="20% - Акцент1 10 2 4 2 3" xfId="609"/>
    <cellStyle name="20% - Акцент1 10 2 4 2 3 2" xfId="610"/>
    <cellStyle name="20% - Акцент1 10 2 4 2 3 3" xfId="611"/>
    <cellStyle name="20% - Акцент1 10 2 4 2 4" xfId="612"/>
    <cellStyle name="20% - Акцент1 10 2 4 2 5" xfId="613"/>
    <cellStyle name="20% - Акцент1 10 2 4 3" xfId="614"/>
    <cellStyle name="20% - Акцент1 10 2 4 3 2" xfId="615"/>
    <cellStyle name="20% - Акцент1 10 2 4 3 2 2" xfId="616"/>
    <cellStyle name="20% - Акцент1 10 2 4 3 3" xfId="617"/>
    <cellStyle name="20% - Акцент1 10 2 4 4" xfId="618"/>
    <cellStyle name="20% - Акцент1 10 2 4 4 2" xfId="619"/>
    <cellStyle name="20% - Акцент1 10 2 4 4 3" xfId="620"/>
    <cellStyle name="20% - Акцент1 10 2 4 5" xfId="621"/>
    <cellStyle name="20% - Акцент1 10 2 4 5 2" xfId="622"/>
    <cellStyle name="20% - Акцент1 10 2 4 6" xfId="623"/>
    <cellStyle name="20% - Акцент1 10 2 5" xfId="624"/>
    <cellStyle name="20% - Акцент1 10 2 5 2" xfId="625"/>
    <cellStyle name="20% - Акцент1 10 2 5 2 2" xfId="626"/>
    <cellStyle name="20% - Акцент1 10 2 5 2 2 2" xfId="627"/>
    <cellStyle name="20% - Акцент1 10 2 5 2 2 3" xfId="628"/>
    <cellStyle name="20% - Акцент1 10 2 5 2 3" xfId="629"/>
    <cellStyle name="20% - Акцент1 10 2 5 2 3 2" xfId="630"/>
    <cellStyle name="20% - Акцент1 10 2 5 2 3 3" xfId="631"/>
    <cellStyle name="20% - Акцент1 10 2 5 2 4" xfId="632"/>
    <cellStyle name="20% - Акцент1 10 2 5 2 5" xfId="633"/>
    <cellStyle name="20% - Акцент1 10 2 5 3" xfId="634"/>
    <cellStyle name="20% - Акцент1 10 2 5 3 2" xfId="635"/>
    <cellStyle name="20% - Акцент1 10 2 5 3 2 2" xfId="636"/>
    <cellStyle name="20% - Акцент1 10 2 5 3 3" xfId="637"/>
    <cellStyle name="20% - Акцент1 10 2 5 4" xfId="638"/>
    <cellStyle name="20% - Акцент1 10 2 5 4 2" xfId="639"/>
    <cellStyle name="20% - Акцент1 10 2 5 4 3" xfId="640"/>
    <cellStyle name="20% - Акцент1 10 2 5 5" xfId="641"/>
    <cellStyle name="20% - Акцент1 10 2 5 5 2" xfId="642"/>
    <cellStyle name="20% - Акцент1 10 2 5 6" xfId="643"/>
    <cellStyle name="20% - Акцент1 10 2 6" xfId="644"/>
    <cellStyle name="20% - Акцент1 10 2 6 2" xfId="645"/>
    <cellStyle name="20% - Акцент1 10 2 6 2 2" xfId="646"/>
    <cellStyle name="20% - Акцент1 10 2 6 2 2 2" xfId="647"/>
    <cellStyle name="20% - Акцент1 10 2 6 2 3" xfId="648"/>
    <cellStyle name="20% - Акцент1 10 2 6 3" xfId="649"/>
    <cellStyle name="20% - Акцент1 10 2 6 3 2" xfId="650"/>
    <cellStyle name="20% - Акцент1 10 2 6 3 2 2" xfId="651"/>
    <cellStyle name="20% - Акцент1 10 2 6 3 3" xfId="652"/>
    <cellStyle name="20% - Акцент1 10 2 6 4" xfId="653"/>
    <cellStyle name="20% - Акцент1 10 2 6 4 2" xfId="654"/>
    <cellStyle name="20% - Акцент1 10 2 6 5" xfId="655"/>
    <cellStyle name="20% - Акцент1 10 2 7" xfId="656"/>
    <cellStyle name="20% - Акцент1 10 2 7 2" xfId="657"/>
    <cellStyle name="20% - Акцент1 10 2 7 2 2" xfId="658"/>
    <cellStyle name="20% - Акцент1 10 2 7 3" xfId="659"/>
    <cellStyle name="20% - Акцент1 10 2 8" xfId="660"/>
    <cellStyle name="20% - Акцент1 10 2 8 2" xfId="661"/>
    <cellStyle name="20% - Акцент1 10 2 8 2 2" xfId="662"/>
    <cellStyle name="20% - Акцент1 10 2 8 3" xfId="663"/>
    <cellStyle name="20% - Акцент1 10 2 9" xfId="664"/>
    <cellStyle name="20% - Акцент1 10 2 9 2" xfId="665"/>
    <cellStyle name="20% - Акцент1 10 20" xfId="666"/>
    <cellStyle name="20% - Акцент1 10 3" xfId="667"/>
    <cellStyle name="20% - Акцент1 10 3 2" xfId="668"/>
    <cellStyle name="20% - Акцент1 10 3 3" xfId="669"/>
    <cellStyle name="20% - Акцент1 10 3 3 2" xfId="670"/>
    <cellStyle name="20% - Акцент1 10 3 3 2 2" xfId="671"/>
    <cellStyle name="20% - Акцент1 10 3 3 3" xfId="672"/>
    <cellStyle name="20% - Акцент1 10 3 4" xfId="673"/>
    <cellStyle name="20% - Акцент1 10 3 4 2" xfId="674"/>
    <cellStyle name="20% - Акцент1 10 3 4 2 2" xfId="675"/>
    <cellStyle name="20% - Акцент1 10 3 4 3" xfId="676"/>
    <cellStyle name="20% - Акцент1 10 3 5" xfId="677"/>
    <cellStyle name="20% - Акцент1 10 3 5 2" xfId="678"/>
    <cellStyle name="20% - Акцент1 10 3 6" xfId="679"/>
    <cellStyle name="20% - Акцент1 10 3 6 2" xfId="680"/>
    <cellStyle name="20% - Акцент1 10 3 7" xfId="64790"/>
    <cellStyle name="20% - Акцент1 10 4" xfId="681"/>
    <cellStyle name="20% - Акцент1 10 4 10" xfId="682"/>
    <cellStyle name="20% - Акцент1 10 4 10 2" xfId="683"/>
    <cellStyle name="20% - Акцент1 10 4 11" xfId="684"/>
    <cellStyle name="20% - Акцент1 10 4 11 2" xfId="685"/>
    <cellStyle name="20% - Акцент1 10 4 12" xfId="686"/>
    <cellStyle name="20% - Акцент1 10 4 12 2" xfId="687"/>
    <cellStyle name="20% - Акцент1 10 4 13" xfId="688"/>
    <cellStyle name="20% - Акцент1 10 4 2" xfId="689"/>
    <cellStyle name="20% - Акцент1 10 4 2 2" xfId="690"/>
    <cellStyle name="20% - Акцент1 10 4 2 2 2" xfId="691"/>
    <cellStyle name="20% - Акцент1 10 4 2 2 2 2" xfId="692"/>
    <cellStyle name="20% - Акцент1 10 4 2 2 2 3" xfId="693"/>
    <cellStyle name="20% - Акцент1 10 4 2 2 3" xfId="694"/>
    <cellStyle name="20% - Акцент1 10 4 2 2 3 2" xfId="695"/>
    <cellStyle name="20% - Акцент1 10 4 2 2 3 3" xfId="696"/>
    <cellStyle name="20% - Акцент1 10 4 2 2 4" xfId="697"/>
    <cellStyle name="20% - Акцент1 10 4 2 2 4 2" xfId="698"/>
    <cellStyle name="20% - Акцент1 10 4 2 2 5" xfId="699"/>
    <cellStyle name="20% - Акцент1 10 4 2 3" xfId="700"/>
    <cellStyle name="20% - Акцент1 10 4 2 3 2" xfId="701"/>
    <cellStyle name="20% - Акцент1 10 4 2 3 2 2" xfId="702"/>
    <cellStyle name="20% - Акцент1 10 4 2 3 3" xfId="703"/>
    <cellStyle name="20% - Акцент1 10 4 2 4" xfId="704"/>
    <cellStyle name="20% - Акцент1 10 4 2 4 2" xfId="705"/>
    <cellStyle name="20% - Акцент1 10 4 2 4 3" xfId="706"/>
    <cellStyle name="20% - Акцент1 10 4 2 5" xfId="707"/>
    <cellStyle name="20% - Акцент1 10 4 2 5 2" xfId="708"/>
    <cellStyle name="20% - Акцент1 10 4 2 6" xfId="709"/>
    <cellStyle name="20% - Акцент1 10 4 3" xfId="710"/>
    <cellStyle name="20% - Акцент1 10 4 3 2" xfId="711"/>
    <cellStyle name="20% - Акцент1 10 4 3 2 2" xfId="712"/>
    <cellStyle name="20% - Акцент1 10 4 3 2 2 2" xfId="713"/>
    <cellStyle name="20% - Акцент1 10 4 3 2 2 3" xfId="714"/>
    <cellStyle name="20% - Акцент1 10 4 3 2 3" xfId="715"/>
    <cellStyle name="20% - Акцент1 10 4 3 2 3 2" xfId="716"/>
    <cellStyle name="20% - Акцент1 10 4 3 2 3 3" xfId="717"/>
    <cellStyle name="20% - Акцент1 10 4 3 2 4" xfId="718"/>
    <cellStyle name="20% - Акцент1 10 4 3 2 5" xfId="719"/>
    <cellStyle name="20% - Акцент1 10 4 3 3" xfId="720"/>
    <cellStyle name="20% - Акцент1 10 4 3 3 2" xfId="721"/>
    <cellStyle name="20% - Акцент1 10 4 3 3 2 2" xfId="722"/>
    <cellStyle name="20% - Акцент1 10 4 3 3 3" xfId="723"/>
    <cellStyle name="20% - Акцент1 10 4 3 4" xfId="724"/>
    <cellStyle name="20% - Акцент1 10 4 3 4 2" xfId="725"/>
    <cellStyle name="20% - Акцент1 10 4 3 4 3" xfId="726"/>
    <cellStyle name="20% - Акцент1 10 4 3 5" xfId="727"/>
    <cellStyle name="20% - Акцент1 10 4 3 5 2" xfId="728"/>
    <cellStyle name="20% - Акцент1 10 4 3 6" xfId="729"/>
    <cellStyle name="20% - Акцент1 10 4 4" xfId="730"/>
    <cellStyle name="20% - Акцент1 10 4 4 2" xfId="731"/>
    <cellStyle name="20% - Акцент1 10 4 4 2 2" xfId="732"/>
    <cellStyle name="20% - Акцент1 10 4 4 2 2 2" xfId="733"/>
    <cellStyle name="20% - Акцент1 10 4 4 2 2 3" xfId="734"/>
    <cellStyle name="20% - Акцент1 10 4 4 2 3" xfId="735"/>
    <cellStyle name="20% - Акцент1 10 4 4 2 3 2" xfId="736"/>
    <cellStyle name="20% - Акцент1 10 4 4 2 3 3" xfId="737"/>
    <cellStyle name="20% - Акцент1 10 4 4 2 4" xfId="738"/>
    <cellStyle name="20% - Акцент1 10 4 4 2 5" xfId="739"/>
    <cellStyle name="20% - Акцент1 10 4 4 3" xfId="740"/>
    <cellStyle name="20% - Акцент1 10 4 4 3 2" xfId="741"/>
    <cellStyle name="20% - Акцент1 10 4 4 3 2 2" xfId="742"/>
    <cellStyle name="20% - Акцент1 10 4 4 3 3" xfId="743"/>
    <cellStyle name="20% - Акцент1 10 4 4 4" xfId="744"/>
    <cellStyle name="20% - Акцент1 10 4 4 4 2" xfId="745"/>
    <cellStyle name="20% - Акцент1 10 4 4 4 3" xfId="746"/>
    <cellStyle name="20% - Акцент1 10 4 4 5" xfId="747"/>
    <cellStyle name="20% - Акцент1 10 4 4 5 2" xfId="748"/>
    <cellStyle name="20% - Акцент1 10 4 4 6" xfId="749"/>
    <cellStyle name="20% - Акцент1 10 4 5" xfId="750"/>
    <cellStyle name="20% - Акцент1 10 4 5 2" xfId="751"/>
    <cellStyle name="20% - Акцент1 10 4 5 2 2" xfId="752"/>
    <cellStyle name="20% - Акцент1 10 4 5 2 2 2" xfId="753"/>
    <cellStyle name="20% - Акцент1 10 4 5 2 2 3" xfId="754"/>
    <cellStyle name="20% - Акцент1 10 4 5 2 3" xfId="755"/>
    <cellStyle name="20% - Акцент1 10 4 5 2 3 2" xfId="756"/>
    <cellStyle name="20% - Акцент1 10 4 5 2 3 3" xfId="757"/>
    <cellStyle name="20% - Акцент1 10 4 5 2 4" xfId="758"/>
    <cellStyle name="20% - Акцент1 10 4 5 2 5" xfId="759"/>
    <cellStyle name="20% - Акцент1 10 4 5 3" xfId="760"/>
    <cellStyle name="20% - Акцент1 10 4 5 3 2" xfId="761"/>
    <cellStyle name="20% - Акцент1 10 4 5 3 2 2" xfId="762"/>
    <cellStyle name="20% - Акцент1 10 4 5 3 3" xfId="763"/>
    <cellStyle name="20% - Акцент1 10 4 5 4" xfId="764"/>
    <cellStyle name="20% - Акцент1 10 4 5 4 2" xfId="765"/>
    <cellStyle name="20% - Акцент1 10 4 5 4 3" xfId="766"/>
    <cellStyle name="20% - Акцент1 10 4 5 5" xfId="767"/>
    <cellStyle name="20% - Акцент1 10 4 5 5 2" xfId="768"/>
    <cellStyle name="20% - Акцент1 10 4 5 6" xfId="769"/>
    <cellStyle name="20% - Акцент1 10 4 6" xfId="770"/>
    <cellStyle name="20% - Акцент1 10 4 6 2" xfId="771"/>
    <cellStyle name="20% - Акцент1 10 4 6 2 2" xfId="772"/>
    <cellStyle name="20% - Акцент1 10 4 6 2 2 2" xfId="773"/>
    <cellStyle name="20% - Акцент1 10 4 6 2 3" xfId="774"/>
    <cellStyle name="20% - Акцент1 10 4 6 3" xfId="775"/>
    <cellStyle name="20% - Акцент1 10 4 6 3 2" xfId="776"/>
    <cellStyle name="20% - Акцент1 10 4 6 3 2 2" xfId="777"/>
    <cellStyle name="20% - Акцент1 10 4 6 3 3" xfId="778"/>
    <cellStyle name="20% - Акцент1 10 4 6 4" xfId="779"/>
    <cellStyle name="20% - Акцент1 10 4 6 4 2" xfId="780"/>
    <cellStyle name="20% - Акцент1 10 4 6 5" xfId="781"/>
    <cellStyle name="20% - Акцент1 10 4 7" xfId="782"/>
    <cellStyle name="20% - Акцент1 10 4 7 2" xfId="783"/>
    <cellStyle name="20% - Акцент1 10 4 7 2 2" xfId="784"/>
    <cellStyle name="20% - Акцент1 10 4 7 3" xfId="785"/>
    <cellStyle name="20% - Акцент1 10 4 8" xfId="786"/>
    <cellStyle name="20% - Акцент1 10 4 8 2" xfId="787"/>
    <cellStyle name="20% - Акцент1 10 4 8 2 2" xfId="788"/>
    <cellStyle name="20% - Акцент1 10 4 8 3" xfId="789"/>
    <cellStyle name="20% - Акцент1 10 4 9" xfId="790"/>
    <cellStyle name="20% - Акцент1 10 4 9 2" xfId="791"/>
    <cellStyle name="20% - Акцент1 10 5" xfId="792"/>
    <cellStyle name="20% - Акцент1 10 5 10" xfId="793"/>
    <cellStyle name="20% - Акцент1 10 5 10 2" xfId="794"/>
    <cellStyle name="20% - Акцент1 10 5 11" xfId="795"/>
    <cellStyle name="20% - Акцент1 10 5 11 2" xfId="796"/>
    <cellStyle name="20% - Акцент1 10 5 12" xfId="797"/>
    <cellStyle name="20% - Акцент1 10 5 12 2" xfId="798"/>
    <cellStyle name="20% - Акцент1 10 5 13" xfId="799"/>
    <cellStyle name="20% - Акцент1 10 5 2" xfId="800"/>
    <cellStyle name="20% - Акцент1 10 5 2 2" xfId="801"/>
    <cellStyle name="20% - Акцент1 10 5 2 2 2" xfId="802"/>
    <cellStyle name="20% - Акцент1 10 5 2 2 2 2" xfId="803"/>
    <cellStyle name="20% - Акцент1 10 5 2 2 2 3" xfId="804"/>
    <cellStyle name="20% - Акцент1 10 5 2 2 3" xfId="805"/>
    <cellStyle name="20% - Акцент1 10 5 2 2 3 2" xfId="806"/>
    <cellStyle name="20% - Акцент1 10 5 2 2 3 3" xfId="807"/>
    <cellStyle name="20% - Акцент1 10 5 2 2 4" xfId="808"/>
    <cellStyle name="20% - Акцент1 10 5 2 2 4 2" xfId="809"/>
    <cellStyle name="20% - Акцент1 10 5 2 2 5" xfId="810"/>
    <cellStyle name="20% - Акцент1 10 5 2 3" xfId="811"/>
    <cellStyle name="20% - Акцент1 10 5 2 3 2" xfId="812"/>
    <cellStyle name="20% - Акцент1 10 5 2 3 2 2" xfId="813"/>
    <cellStyle name="20% - Акцент1 10 5 2 3 3" xfId="814"/>
    <cellStyle name="20% - Акцент1 10 5 2 4" xfId="815"/>
    <cellStyle name="20% - Акцент1 10 5 2 4 2" xfId="816"/>
    <cellStyle name="20% - Акцент1 10 5 2 4 3" xfId="817"/>
    <cellStyle name="20% - Акцент1 10 5 2 5" xfId="818"/>
    <cellStyle name="20% - Акцент1 10 5 2 5 2" xfId="819"/>
    <cellStyle name="20% - Акцент1 10 5 2 6" xfId="820"/>
    <cellStyle name="20% - Акцент1 10 5 3" xfId="821"/>
    <cellStyle name="20% - Акцент1 10 5 3 2" xfId="822"/>
    <cellStyle name="20% - Акцент1 10 5 3 2 2" xfId="823"/>
    <cellStyle name="20% - Акцент1 10 5 3 2 2 2" xfId="824"/>
    <cellStyle name="20% - Акцент1 10 5 3 2 2 3" xfId="825"/>
    <cellStyle name="20% - Акцент1 10 5 3 2 3" xfId="826"/>
    <cellStyle name="20% - Акцент1 10 5 3 2 3 2" xfId="827"/>
    <cellStyle name="20% - Акцент1 10 5 3 2 3 3" xfId="828"/>
    <cellStyle name="20% - Акцент1 10 5 3 2 4" xfId="829"/>
    <cellStyle name="20% - Акцент1 10 5 3 2 5" xfId="830"/>
    <cellStyle name="20% - Акцент1 10 5 3 3" xfId="831"/>
    <cellStyle name="20% - Акцент1 10 5 3 3 2" xfId="832"/>
    <cellStyle name="20% - Акцент1 10 5 3 3 2 2" xfId="833"/>
    <cellStyle name="20% - Акцент1 10 5 3 3 3" xfId="834"/>
    <cellStyle name="20% - Акцент1 10 5 3 4" xfId="835"/>
    <cellStyle name="20% - Акцент1 10 5 3 4 2" xfId="836"/>
    <cellStyle name="20% - Акцент1 10 5 3 4 3" xfId="837"/>
    <cellStyle name="20% - Акцент1 10 5 3 5" xfId="838"/>
    <cellStyle name="20% - Акцент1 10 5 3 5 2" xfId="839"/>
    <cellStyle name="20% - Акцент1 10 5 3 6" xfId="840"/>
    <cellStyle name="20% - Акцент1 10 5 4" xfId="841"/>
    <cellStyle name="20% - Акцент1 10 5 4 2" xfId="842"/>
    <cellStyle name="20% - Акцент1 10 5 4 2 2" xfId="843"/>
    <cellStyle name="20% - Акцент1 10 5 4 2 2 2" xfId="844"/>
    <cellStyle name="20% - Акцент1 10 5 4 2 2 3" xfId="845"/>
    <cellStyle name="20% - Акцент1 10 5 4 2 3" xfId="846"/>
    <cellStyle name="20% - Акцент1 10 5 4 2 3 2" xfId="847"/>
    <cellStyle name="20% - Акцент1 10 5 4 2 3 3" xfId="848"/>
    <cellStyle name="20% - Акцент1 10 5 4 2 4" xfId="849"/>
    <cellStyle name="20% - Акцент1 10 5 4 2 5" xfId="850"/>
    <cellStyle name="20% - Акцент1 10 5 4 3" xfId="851"/>
    <cellStyle name="20% - Акцент1 10 5 4 3 2" xfId="852"/>
    <cellStyle name="20% - Акцент1 10 5 4 3 2 2" xfId="853"/>
    <cellStyle name="20% - Акцент1 10 5 4 3 3" xfId="854"/>
    <cellStyle name="20% - Акцент1 10 5 4 4" xfId="855"/>
    <cellStyle name="20% - Акцент1 10 5 4 4 2" xfId="856"/>
    <cellStyle name="20% - Акцент1 10 5 4 4 3" xfId="857"/>
    <cellStyle name="20% - Акцент1 10 5 4 5" xfId="858"/>
    <cellStyle name="20% - Акцент1 10 5 4 5 2" xfId="859"/>
    <cellStyle name="20% - Акцент1 10 5 4 6" xfId="860"/>
    <cellStyle name="20% - Акцент1 10 5 5" xfId="861"/>
    <cellStyle name="20% - Акцент1 10 5 5 2" xfId="862"/>
    <cellStyle name="20% - Акцент1 10 5 5 2 2" xfId="863"/>
    <cellStyle name="20% - Акцент1 10 5 5 2 2 2" xfId="864"/>
    <cellStyle name="20% - Акцент1 10 5 5 2 2 3" xfId="865"/>
    <cellStyle name="20% - Акцент1 10 5 5 2 3" xfId="866"/>
    <cellStyle name="20% - Акцент1 10 5 5 2 3 2" xfId="867"/>
    <cellStyle name="20% - Акцент1 10 5 5 2 3 3" xfId="868"/>
    <cellStyle name="20% - Акцент1 10 5 5 2 4" xfId="869"/>
    <cellStyle name="20% - Акцент1 10 5 5 2 5" xfId="870"/>
    <cellStyle name="20% - Акцент1 10 5 5 3" xfId="871"/>
    <cellStyle name="20% - Акцент1 10 5 5 3 2" xfId="872"/>
    <cellStyle name="20% - Акцент1 10 5 5 3 2 2" xfId="873"/>
    <cellStyle name="20% - Акцент1 10 5 5 3 3" xfId="874"/>
    <cellStyle name="20% - Акцент1 10 5 5 4" xfId="875"/>
    <cellStyle name="20% - Акцент1 10 5 5 4 2" xfId="876"/>
    <cellStyle name="20% - Акцент1 10 5 5 4 3" xfId="877"/>
    <cellStyle name="20% - Акцент1 10 5 5 5" xfId="878"/>
    <cellStyle name="20% - Акцент1 10 5 5 5 2" xfId="879"/>
    <cellStyle name="20% - Акцент1 10 5 5 6" xfId="880"/>
    <cellStyle name="20% - Акцент1 10 5 6" xfId="881"/>
    <cellStyle name="20% - Акцент1 10 5 6 2" xfId="882"/>
    <cellStyle name="20% - Акцент1 10 5 6 2 2" xfId="883"/>
    <cellStyle name="20% - Акцент1 10 5 6 2 2 2" xfId="884"/>
    <cellStyle name="20% - Акцент1 10 5 6 2 3" xfId="885"/>
    <cellStyle name="20% - Акцент1 10 5 6 3" xfId="886"/>
    <cellStyle name="20% - Акцент1 10 5 6 3 2" xfId="887"/>
    <cellStyle name="20% - Акцент1 10 5 6 3 2 2" xfId="888"/>
    <cellStyle name="20% - Акцент1 10 5 6 3 3" xfId="889"/>
    <cellStyle name="20% - Акцент1 10 5 6 4" xfId="890"/>
    <cellStyle name="20% - Акцент1 10 5 6 4 2" xfId="891"/>
    <cellStyle name="20% - Акцент1 10 5 6 5" xfId="892"/>
    <cellStyle name="20% - Акцент1 10 5 7" xfId="893"/>
    <cellStyle name="20% - Акцент1 10 5 7 2" xfId="894"/>
    <cellStyle name="20% - Акцент1 10 5 7 2 2" xfId="895"/>
    <cellStyle name="20% - Акцент1 10 5 7 3" xfId="896"/>
    <cellStyle name="20% - Акцент1 10 5 8" xfId="897"/>
    <cellStyle name="20% - Акцент1 10 5 8 2" xfId="898"/>
    <cellStyle name="20% - Акцент1 10 5 8 2 2" xfId="899"/>
    <cellStyle name="20% - Акцент1 10 5 8 3" xfId="900"/>
    <cellStyle name="20% - Акцент1 10 5 9" xfId="901"/>
    <cellStyle name="20% - Акцент1 10 5 9 2" xfId="902"/>
    <cellStyle name="20% - Акцент1 10 6" xfId="903"/>
    <cellStyle name="20% - Акцент1 10 6 10" xfId="904"/>
    <cellStyle name="20% - Акцент1 10 6 10 2" xfId="905"/>
    <cellStyle name="20% - Акцент1 10 6 11" xfId="906"/>
    <cellStyle name="20% - Акцент1 10 6 11 2" xfId="907"/>
    <cellStyle name="20% - Акцент1 10 6 12" xfId="908"/>
    <cellStyle name="20% - Акцент1 10 6 2" xfId="909"/>
    <cellStyle name="20% - Акцент1 10 6 2 2" xfId="910"/>
    <cellStyle name="20% - Акцент1 10 6 2 2 2" xfId="911"/>
    <cellStyle name="20% - Акцент1 10 6 2 2 2 2" xfId="912"/>
    <cellStyle name="20% - Акцент1 10 6 2 2 2 3" xfId="913"/>
    <cellStyle name="20% - Акцент1 10 6 2 2 3" xfId="914"/>
    <cellStyle name="20% - Акцент1 10 6 2 2 3 2" xfId="915"/>
    <cellStyle name="20% - Акцент1 10 6 2 2 3 3" xfId="916"/>
    <cellStyle name="20% - Акцент1 10 6 2 2 4" xfId="917"/>
    <cellStyle name="20% - Акцент1 10 6 2 2 4 2" xfId="918"/>
    <cellStyle name="20% - Акцент1 10 6 2 2 5" xfId="919"/>
    <cellStyle name="20% - Акцент1 10 6 2 3" xfId="920"/>
    <cellStyle name="20% - Акцент1 10 6 2 3 2" xfId="921"/>
    <cellStyle name="20% - Акцент1 10 6 2 3 2 2" xfId="922"/>
    <cellStyle name="20% - Акцент1 10 6 2 3 3" xfId="923"/>
    <cellStyle name="20% - Акцент1 10 6 2 4" xfId="924"/>
    <cellStyle name="20% - Акцент1 10 6 2 4 2" xfId="925"/>
    <cellStyle name="20% - Акцент1 10 6 2 4 3" xfId="926"/>
    <cellStyle name="20% - Акцент1 10 6 2 5" xfId="927"/>
    <cellStyle name="20% - Акцент1 10 6 2 5 2" xfId="928"/>
    <cellStyle name="20% - Акцент1 10 6 2 6" xfId="929"/>
    <cellStyle name="20% - Акцент1 10 6 3" xfId="930"/>
    <cellStyle name="20% - Акцент1 10 6 3 2" xfId="931"/>
    <cellStyle name="20% - Акцент1 10 6 3 2 2" xfId="932"/>
    <cellStyle name="20% - Акцент1 10 6 3 2 2 2" xfId="933"/>
    <cellStyle name="20% - Акцент1 10 6 3 2 2 3" xfId="934"/>
    <cellStyle name="20% - Акцент1 10 6 3 2 3" xfId="935"/>
    <cellStyle name="20% - Акцент1 10 6 3 2 3 2" xfId="936"/>
    <cellStyle name="20% - Акцент1 10 6 3 2 3 3" xfId="937"/>
    <cellStyle name="20% - Акцент1 10 6 3 2 4" xfId="938"/>
    <cellStyle name="20% - Акцент1 10 6 3 2 5" xfId="939"/>
    <cellStyle name="20% - Акцент1 10 6 3 3" xfId="940"/>
    <cellStyle name="20% - Акцент1 10 6 3 3 2" xfId="941"/>
    <cellStyle name="20% - Акцент1 10 6 3 3 2 2" xfId="942"/>
    <cellStyle name="20% - Акцент1 10 6 3 3 3" xfId="943"/>
    <cellStyle name="20% - Акцент1 10 6 3 4" xfId="944"/>
    <cellStyle name="20% - Акцент1 10 6 3 4 2" xfId="945"/>
    <cellStyle name="20% - Акцент1 10 6 3 4 3" xfId="946"/>
    <cellStyle name="20% - Акцент1 10 6 3 5" xfId="947"/>
    <cellStyle name="20% - Акцент1 10 6 3 5 2" xfId="948"/>
    <cellStyle name="20% - Акцент1 10 6 3 6" xfId="949"/>
    <cellStyle name="20% - Акцент1 10 6 4" xfId="950"/>
    <cellStyle name="20% - Акцент1 10 6 4 2" xfId="951"/>
    <cellStyle name="20% - Акцент1 10 6 4 2 2" xfId="952"/>
    <cellStyle name="20% - Акцент1 10 6 4 2 2 2" xfId="953"/>
    <cellStyle name="20% - Акцент1 10 6 4 2 2 3" xfId="954"/>
    <cellStyle name="20% - Акцент1 10 6 4 2 3" xfId="955"/>
    <cellStyle name="20% - Акцент1 10 6 4 2 3 2" xfId="956"/>
    <cellStyle name="20% - Акцент1 10 6 4 2 3 3" xfId="957"/>
    <cellStyle name="20% - Акцент1 10 6 4 2 4" xfId="958"/>
    <cellStyle name="20% - Акцент1 10 6 4 2 5" xfId="959"/>
    <cellStyle name="20% - Акцент1 10 6 4 3" xfId="960"/>
    <cellStyle name="20% - Акцент1 10 6 4 3 2" xfId="961"/>
    <cellStyle name="20% - Акцент1 10 6 4 3 2 2" xfId="962"/>
    <cellStyle name="20% - Акцент1 10 6 4 3 3" xfId="963"/>
    <cellStyle name="20% - Акцент1 10 6 4 4" xfId="964"/>
    <cellStyle name="20% - Акцент1 10 6 4 4 2" xfId="965"/>
    <cellStyle name="20% - Акцент1 10 6 4 4 3" xfId="966"/>
    <cellStyle name="20% - Акцент1 10 6 4 5" xfId="967"/>
    <cellStyle name="20% - Акцент1 10 6 4 5 2" xfId="968"/>
    <cellStyle name="20% - Акцент1 10 6 4 6" xfId="969"/>
    <cellStyle name="20% - Акцент1 10 6 5" xfId="970"/>
    <cellStyle name="20% - Акцент1 10 6 5 2" xfId="971"/>
    <cellStyle name="20% - Акцент1 10 6 5 2 2" xfId="972"/>
    <cellStyle name="20% - Акцент1 10 6 5 2 2 2" xfId="973"/>
    <cellStyle name="20% - Акцент1 10 6 5 2 2 3" xfId="974"/>
    <cellStyle name="20% - Акцент1 10 6 5 2 3" xfId="975"/>
    <cellStyle name="20% - Акцент1 10 6 5 2 3 2" xfId="976"/>
    <cellStyle name="20% - Акцент1 10 6 5 2 3 3" xfId="977"/>
    <cellStyle name="20% - Акцент1 10 6 5 2 4" xfId="978"/>
    <cellStyle name="20% - Акцент1 10 6 5 2 5" xfId="979"/>
    <cellStyle name="20% - Акцент1 10 6 5 3" xfId="980"/>
    <cellStyle name="20% - Акцент1 10 6 5 3 2" xfId="981"/>
    <cellStyle name="20% - Акцент1 10 6 5 3 2 2" xfId="982"/>
    <cellStyle name="20% - Акцент1 10 6 5 3 3" xfId="983"/>
    <cellStyle name="20% - Акцент1 10 6 5 4" xfId="984"/>
    <cellStyle name="20% - Акцент1 10 6 5 4 2" xfId="985"/>
    <cellStyle name="20% - Акцент1 10 6 5 4 3" xfId="986"/>
    <cellStyle name="20% - Акцент1 10 6 5 5" xfId="987"/>
    <cellStyle name="20% - Акцент1 10 6 5 5 2" xfId="988"/>
    <cellStyle name="20% - Акцент1 10 6 5 6" xfId="989"/>
    <cellStyle name="20% - Акцент1 10 6 6" xfId="990"/>
    <cellStyle name="20% - Акцент1 10 6 6 2" xfId="991"/>
    <cellStyle name="20% - Акцент1 10 6 6 2 2" xfId="992"/>
    <cellStyle name="20% - Акцент1 10 6 6 2 3" xfId="993"/>
    <cellStyle name="20% - Акцент1 10 6 6 3" xfId="994"/>
    <cellStyle name="20% - Акцент1 10 6 6 3 2" xfId="995"/>
    <cellStyle name="20% - Акцент1 10 6 6 3 3" xfId="996"/>
    <cellStyle name="20% - Акцент1 10 6 6 4" xfId="997"/>
    <cellStyle name="20% - Акцент1 10 6 6 5" xfId="998"/>
    <cellStyle name="20% - Акцент1 10 6 7" xfId="999"/>
    <cellStyle name="20% - Акцент1 10 6 7 2" xfId="1000"/>
    <cellStyle name="20% - Акцент1 10 6 7 2 2" xfId="1001"/>
    <cellStyle name="20% - Акцент1 10 6 7 3" xfId="1002"/>
    <cellStyle name="20% - Акцент1 10 6 8" xfId="1003"/>
    <cellStyle name="20% - Акцент1 10 6 8 2" xfId="1004"/>
    <cellStyle name="20% - Акцент1 10 6 8 3" xfId="1005"/>
    <cellStyle name="20% - Акцент1 10 6 9" xfId="1006"/>
    <cellStyle name="20% - Акцент1 10 6 9 2" xfId="1007"/>
    <cellStyle name="20% - Акцент1 10 7" xfId="1008"/>
    <cellStyle name="20% - Акцент1 10 7 10" xfId="1009"/>
    <cellStyle name="20% - Акцент1 10 7 2" xfId="1010"/>
    <cellStyle name="20% - Акцент1 10 7 2 2" xfId="1011"/>
    <cellStyle name="20% - Акцент1 10 7 2 2 2" xfId="1012"/>
    <cellStyle name="20% - Акцент1 10 7 2 2 2 2" xfId="1013"/>
    <cellStyle name="20% - Акцент1 10 7 2 2 2 3" xfId="1014"/>
    <cellStyle name="20% - Акцент1 10 7 2 2 3" xfId="1015"/>
    <cellStyle name="20% - Акцент1 10 7 2 2 3 2" xfId="1016"/>
    <cellStyle name="20% - Акцент1 10 7 2 2 3 3" xfId="1017"/>
    <cellStyle name="20% - Акцент1 10 7 2 2 4" xfId="1018"/>
    <cellStyle name="20% - Акцент1 10 7 2 2 4 2" xfId="1019"/>
    <cellStyle name="20% - Акцент1 10 7 2 2 5" xfId="1020"/>
    <cellStyle name="20% - Акцент1 10 7 2 3" xfId="1021"/>
    <cellStyle name="20% - Акцент1 10 7 2 3 2" xfId="1022"/>
    <cellStyle name="20% - Акцент1 10 7 2 3 2 2" xfId="1023"/>
    <cellStyle name="20% - Акцент1 10 7 2 3 3" xfId="1024"/>
    <cellStyle name="20% - Акцент1 10 7 2 4" xfId="1025"/>
    <cellStyle name="20% - Акцент1 10 7 2 4 2" xfId="1026"/>
    <cellStyle name="20% - Акцент1 10 7 2 4 3" xfId="1027"/>
    <cellStyle name="20% - Акцент1 10 7 2 5" xfId="1028"/>
    <cellStyle name="20% - Акцент1 10 7 2 5 2" xfId="1029"/>
    <cellStyle name="20% - Акцент1 10 7 2 6" xfId="1030"/>
    <cellStyle name="20% - Акцент1 10 7 3" xfId="1031"/>
    <cellStyle name="20% - Акцент1 10 7 3 2" xfId="1032"/>
    <cellStyle name="20% - Акцент1 10 7 3 2 2" xfId="1033"/>
    <cellStyle name="20% - Акцент1 10 7 3 2 2 2" xfId="1034"/>
    <cellStyle name="20% - Акцент1 10 7 3 2 2 3" xfId="1035"/>
    <cellStyle name="20% - Акцент1 10 7 3 2 3" xfId="1036"/>
    <cellStyle name="20% - Акцент1 10 7 3 2 3 2" xfId="1037"/>
    <cellStyle name="20% - Акцент1 10 7 3 2 3 3" xfId="1038"/>
    <cellStyle name="20% - Акцент1 10 7 3 2 4" xfId="1039"/>
    <cellStyle name="20% - Акцент1 10 7 3 2 5" xfId="1040"/>
    <cellStyle name="20% - Акцент1 10 7 3 3" xfId="1041"/>
    <cellStyle name="20% - Акцент1 10 7 3 3 2" xfId="1042"/>
    <cellStyle name="20% - Акцент1 10 7 3 3 3" xfId="1043"/>
    <cellStyle name="20% - Акцент1 10 7 3 4" xfId="1044"/>
    <cellStyle name="20% - Акцент1 10 7 3 4 2" xfId="1045"/>
    <cellStyle name="20% - Акцент1 10 7 3 4 3" xfId="1046"/>
    <cellStyle name="20% - Акцент1 10 7 3 5" xfId="1047"/>
    <cellStyle name="20% - Акцент1 10 7 3 6" xfId="1048"/>
    <cellStyle name="20% - Акцент1 10 7 4" xfId="1049"/>
    <cellStyle name="20% - Акцент1 10 7 4 2" xfId="1050"/>
    <cellStyle name="20% - Акцент1 10 7 4 2 2" xfId="1051"/>
    <cellStyle name="20% - Акцент1 10 7 4 2 2 2" xfId="1052"/>
    <cellStyle name="20% - Акцент1 10 7 4 2 2 3" xfId="1053"/>
    <cellStyle name="20% - Акцент1 10 7 4 2 3" xfId="1054"/>
    <cellStyle name="20% - Акцент1 10 7 4 2 3 2" xfId="1055"/>
    <cellStyle name="20% - Акцент1 10 7 4 2 3 3" xfId="1056"/>
    <cellStyle name="20% - Акцент1 10 7 4 2 4" xfId="1057"/>
    <cellStyle name="20% - Акцент1 10 7 4 2 5" xfId="1058"/>
    <cellStyle name="20% - Акцент1 10 7 4 3" xfId="1059"/>
    <cellStyle name="20% - Акцент1 10 7 4 3 2" xfId="1060"/>
    <cellStyle name="20% - Акцент1 10 7 4 3 3" xfId="1061"/>
    <cellStyle name="20% - Акцент1 10 7 4 4" xfId="1062"/>
    <cellStyle name="20% - Акцент1 10 7 4 4 2" xfId="1063"/>
    <cellStyle name="20% - Акцент1 10 7 4 4 3" xfId="1064"/>
    <cellStyle name="20% - Акцент1 10 7 4 5" xfId="1065"/>
    <cellStyle name="20% - Акцент1 10 7 4 6" xfId="1066"/>
    <cellStyle name="20% - Акцент1 10 7 5" xfId="1067"/>
    <cellStyle name="20% - Акцент1 10 7 5 2" xfId="1068"/>
    <cellStyle name="20% - Акцент1 10 7 5 2 2" xfId="1069"/>
    <cellStyle name="20% - Акцент1 10 7 5 2 2 2" xfId="1070"/>
    <cellStyle name="20% - Акцент1 10 7 5 2 2 3" xfId="1071"/>
    <cellStyle name="20% - Акцент1 10 7 5 2 3" xfId="1072"/>
    <cellStyle name="20% - Акцент1 10 7 5 2 3 2" xfId="1073"/>
    <cellStyle name="20% - Акцент1 10 7 5 2 3 3" xfId="1074"/>
    <cellStyle name="20% - Акцент1 10 7 5 2 4" xfId="1075"/>
    <cellStyle name="20% - Акцент1 10 7 5 2 5" xfId="1076"/>
    <cellStyle name="20% - Акцент1 10 7 5 3" xfId="1077"/>
    <cellStyle name="20% - Акцент1 10 7 5 3 2" xfId="1078"/>
    <cellStyle name="20% - Акцент1 10 7 5 3 3" xfId="1079"/>
    <cellStyle name="20% - Акцент1 10 7 5 4" xfId="1080"/>
    <cellStyle name="20% - Акцент1 10 7 5 4 2" xfId="1081"/>
    <cellStyle name="20% - Акцент1 10 7 5 4 3" xfId="1082"/>
    <cellStyle name="20% - Акцент1 10 7 5 5" xfId="1083"/>
    <cellStyle name="20% - Акцент1 10 7 5 6" xfId="1084"/>
    <cellStyle name="20% - Акцент1 10 7 6" xfId="1085"/>
    <cellStyle name="20% - Акцент1 10 7 6 2" xfId="1086"/>
    <cellStyle name="20% - Акцент1 10 7 6 2 2" xfId="1087"/>
    <cellStyle name="20% - Акцент1 10 7 6 2 3" xfId="1088"/>
    <cellStyle name="20% - Акцент1 10 7 6 3" xfId="1089"/>
    <cellStyle name="20% - Акцент1 10 7 6 3 2" xfId="1090"/>
    <cellStyle name="20% - Акцент1 10 7 6 3 3" xfId="1091"/>
    <cellStyle name="20% - Акцент1 10 7 6 4" xfId="1092"/>
    <cellStyle name="20% - Акцент1 10 7 6 5" xfId="1093"/>
    <cellStyle name="20% - Акцент1 10 7 7" xfId="1094"/>
    <cellStyle name="20% - Акцент1 10 7 7 2" xfId="1095"/>
    <cellStyle name="20% - Акцент1 10 7 7 3" xfId="1096"/>
    <cellStyle name="20% - Акцент1 10 7 8" xfId="1097"/>
    <cellStyle name="20% - Акцент1 10 7 8 2" xfId="1098"/>
    <cellStyle name="20% - Акцент1 10 7 8 3" xfId="1099"/>
    <cellStyle name="20% - Акцент1 10 7 9" xfId="1100"/>
    <cellStyle name="20% - Акцент1 10 7 9 2" xfId="1101"/>
    <cellStyle name="20% - Акцент1 10 8" xfId="1102"/>
    <cellStyle name="20% - Акцент1 10 8 10" xfId="1103"/>
    <cellStyle name="20% - Акцент1 10 8 2" xfId="1104"/>
    <cellStyle name="20% - Акцент1 10 8 2 2" xfId="1105"/>
    <cellStyle name="20% - Акцент1 10 8 2 2 2" xfId="1106"/>
    <cellStyle name="20% - Акцент1 10 8 2 2 2 2" xfId="1107"/>
    <cellStyle name="20% - Акцент1 10 8 2 2 2 3" xfId="1108"/>
    <cellStyle name="20% - Акцент1 10 8 2 2 3" xfId="1109"/>
    <cellStyle name="20% - Акцент1 10 8 2 2 3 2" xfId="1110"/>
    <cellStyle name="20% - Акцент1 10 8 2 2 3 3" xfId="1111"/>
    <cellStyle name="20% - Акцент1 10 8 2 2 4" xfId="1112"/>
    <cellStyle name="20% - Акцент1 10 8 2 2 4 2" xfId="1113"/>
    <cellStyle name="20% - Акцент1 10 8 2 2 5" xfId="1114"/>
    <cellStyle name="20% - Акцент1 10 8 2 3" xfId="1115"/>
    <cellStyle name="20% - Акцент1 10 8 2 3 2" xfId="1116"/>
    <cellStyle name="20% - Акцент1 10 8 2 3 2 2" xfId="1117"/>
    <cellStyle name="20% - Акцент1 10 8 2 3 3" xfId="1118"/>
    <cellStyle name="20% - Акцент1 10 8 2 4" xfId="1119"/>
    <cellStyle name="20% - Акцент1 10 8 2 4 2" xfId="1120"/>
    <cellStyle name="20% - Акцент1 10 8 2 4 3" xfId="1121"/>
    <cellStyle name="20% - Акцент1 10 8 2 5" xfId="1122"/>
    <cellStyle name="20% - Акцент1 10 8 2 5 2" xfId="1123"/>
    <cellStyle name="20% - Акцент1 10 8 2 6" xfId="1124"/>
    <cellStyle name="20% - Акцент1 10 8 3" xfId="1125"/>
    <cellStyle name="20% - Акцент1 10 8 3 2" xfId="1126"/>
    <cellStyle name="20% - Акцент1 10 8 3 2 2" xfId="1127"/>
    <cellStyle name="20% - Акцент1 10 8 3 2 2 2" xfId="1128"/>
    <cellStyle name="20% - Акцент1 10 8 3 2 2 3" xfId="1129"/>
    <cellStyle name="20% - Акцент1 10 8 3 2 3" xfId="1130"/>
    <cellStyle name="20% - Акцент1 10 8 3 2 3 2" xfId="1131"/>
    <cellStyle name="20% - Акцент1 10 8 3 2 3 3" xfId="1132"/>
    <cellStyle name="20% - Акцент1 10 8 3 2 4" xfId="1133"/>
    <cellStyle name="20% - Акцент1 10 8 3 2 5" xfId="1134"/>
    <cellStyle name="20% - Акцент1 10 8 3 3" xfId="1135"/>
    <cellStyle name="20% - Акцент1 10 8 3 3 2" xfId="1136"/>
    <cellStyle name="20% - Акцент1 10 8 3 3 3" xfId="1137"/>
    <cellStyle name="20% - Акцент1 10 8 3 4" xfId="1138"/>
    <cellStyle name="20% - Акцент1 10 8 3 4 2" xfId="1139"/>
    <cellStyle name="20% - Акцент1 10 8 3 4 3" xfId="1140"/>
    <cellStyle name="20% - Акцент1 10 8 3 5" xfId="1141"/>
    <cellStyle name="20% - Акцент1 10 8 3 6" xfId="1142"/>
    <cellStyle name="20% - Акцент1 10 8 4" xfId="1143"/>
    <cellStyle name="20% - Акцент1 10 8 4 2" xfId="1144"/>
    <cellStyle name="20% - Акцент1 10 8 4 2 2" xfId="1145"/>
    <cellStyle name="20% - Акцент1 10 8 4 2 2 2" xfId="1146"/>
    <cellStyle name="20% - Акцент1 10 8 4 2 2 3" xfId="1147"/>
    <cellStyle name="20% - Акцент1 10 8 4 2 3" xfId="1148"/>
    <cellStyle name="20% - Акцент1 10 8 4 2 3 2" xfId="1149"/>
    <cellStyle name="20% - Акцент1 10 8 4 2 3 3" xfId="1150"/>
    <cellStyle name="20% - Акцент1 10 8 4 2 4" xfId="1151"/>
    <cellStyle name="20% - Акцент1 10 8 4 2 5" xfId="1152"/>
    <cellStyle name="20% - Акцент1 10 8 4 3" xfId="1153"/>
    <cellStyle name="20% - Акцент1 10 8 4 3 2" xfId="1154"/>
    <cellStyle name="20% - Акцент1 10 8 4 3 3" xfId="1155"/>
    <cellStyle name="20% - Акцент1 10 8 4 4" xfId="1156"/>
    <cellStyle name="20% - Акцент1 10 8 4 4 2" xfId="1157"/>
    <cellStyle name="20% - Акцент1 10 8 4 4 3" xfId="1158"/>
    <cellStyle name="20% - Акцент1 10 8 4 5" xfId="1159"/>
    <cellStyle name="20% - Акцент1 10 8 4 6" xfId="1160"/>
    <cellStyle name="20% - Акцент1 10 8 5" xfId="1161"/>
    <cellStyle name="20% - Акцент1 10 8 5 2" xfId="1162"/>
    <cellStyle name="20% - Акцент1 10 8 5 2 2" xfId="1163"/>
    <cellStyle name="20% - Акцент1 10 8 5 2 2 2" xfId="1164"/>
    <cellStyle name="20% - Акцент1 10 8 5 2 2 3" xfId="1165"/>
    <cellStyle name="20% - Акцент1 10 8 5 2 3" xfId="1166"/>
    <cellStyle name="20% - Акцент1 10 8 5 2 3 2" xfId="1167"/>
    <cellStyle name="20% - Акцент1 10 8 5 2 3 3" xfId="1168"/>
    <cellStyle name="20% - Акцент1 10 8 5 2 4" xfId="1169"/>
    <cellStyle name="20% - Акцент1 10 8 5 2 5" xfId="1170"/>
    <cellStyle name="20% - Акцент1 10 8 5 3" xfId="1171"/>
    <cellStyle name="20% - Акцент1 10 8 5 3 2" xfId="1172"/>
    <cellStyle name="20% - Акцент1 10 8 5 3 3" xfId="1173"/>
    <cellStyle name="20% - Акцент1 10 8 5 4" xfId="1174"/>
    <cellStyle name="20% - Акцент1 10 8 5 4 2" xfId="1175"/>
    <cellStyle name="20% - Акцент1 10 8 5 4 3" xfId="1176"/>
    <cellStyle name="20% - Акцент1 10 8 5 5" xfId="1177"/>
    <cellStyle name="20% - Акцент1 10 8 5 6" xfId="1178"/>
    <cellStyle name="20% - Акцент1 10 8 6" xfId="1179"/>
    <cellStyle name="20% - Акцент1 10 8 6 2" xfId="1180"/>
    <cellStyle name="20% - Акцент1 10 8 6 2 2" xfId="1181"/>
    <cellStyle name="20% - Акцент1 10 8 6 2 3" xfId="1182"/>
    <cellStyle name="20% - Акцент1 10 8 6 3" xfId="1183"/>
    <cellStyle name="20% - Акцент1 10 8 6 3 2" xfId="1184"/>
    <cellStyle name="20% - Акцент1 10 8 6 3 3" xfId="1185"/>
    <cellStyle name="20% - Акцент1 10 8 6 4" xfId="1186"/>
    <cellStyle name="20% - Акцент1 10 8 6 5" xfId="1187"/>
    <cellStyle name="20% - Акцент1 10 8 7" xfId="1188"/>
    <cellStyle name="20% - Акцент1 10 8 7 2" xfId="1189"/>
    <cellStyle name="20% - Акцент1 10 8 7 3" xfId="1190"/>
    <cellStyle name="20% - Акцент1 10 8 8" xfId="1191"/>
    <cellStyle name="20% - Акцент1 10 8 8 2" xfId="1192"/>
    <cellStyle name="20% - Акцент1 10 8 8 3" xfId="1193"/>
    <cellStyle name="20% - Акцент1 10 8 9" xfId="1194"/>
    <cellStyle name="20% - Акцент1 10 8 9 2" xfId="1195"/>
    <cellStyle name="20% - Акцент1 10 9" xfId="1196"/>
    <cellStyle name="20% - Акцент1 10 9 10" xfId="1197"/>
    <cellStyle name="20% - Акцент1 10 9 2" xfId="1198"/>
    <cellStyle name="20% - Акцент1 10 9 2 2" xfId="1199"/>
    <cellStyle name="20% - Акцент1 10 9 2 2 2" xfId="1200"/>
    <cellStyle name="20% - Акцент1 10 9 2 2 2 2" xfId="1201"/>
    <cellStyle name="20% - Акцент1 10 9 2 2 2 3" xfId="1202"/>
    <cellStyle name="20% - Акцент1 10 9 2 2 3" xfId="1203"/>
    <cellStyle name="20% - Акцент1 10 9 2 2 3 2" xfId="1204"/>
    <cellStyle name="20% - Акцент1 10 9 2 2 3 3" xfId="1205"/>
    <cellStyle name="20% - Акцент1 10 9 2 2 4" xfId="1206"/>
    <cellStyle name="20% - Акцент1 10 9 2 2 4 2" xfId="1207"/>
    <cellStyle name="20% - Акцент1 10 9 2 2 5" xfId="1208"/>
    <cellStyle name="20% - Акцент1 10 9 2 3" xfId="1209"/>
    <cellStyle name="20% - Акцент1 10 9 2 3 2" xfId="1210"/>
    <cellStyle name="20% - Акцент1 10 9 2 3 3" xfId="1211"/>
    <cellStyle name="20% - Акцент1 10 9 2 4" xfId="1212"/>
    <cellStyle name="20% - Акцент1 10 9 2 4 2" xfId="1213"/>
    <cellStyle name="20% - Акцент1 10 9 2 4 3" xfId="1214"/>
    <cellStyle name="20% - Акцент1 10 9 2 5" xfId="1215"/>
    <cellStyle name="20% - Акцент1 10 9 2 5 2" xfId="1216"/>
    <cellStyle name="20% - Акцент1 10 9 2 6" xfId="1217"/>
    <cellStyle name="20% - Акцент1 10 9 3" xfId="1218"/>
    <cellStyle name="20% - Акцент1 10 9 3 2" xfId="1219"/>
    <cellStyle name="20% - Акцент1 10 9 3 2 2" xfId="1220"/>
    <cellStyle name="20% - Акцент1 10 9 3 2 2 2" xfId="1221"/>
    <cellStyle name="20% - Акцент1 10 9 3 2 2 3" xfId="1222"/>
    <cellStyle name="20% - Акцент1 10 9 3 2 3" xfId="1223"/>
    <cellStyle name="20% - Акцент1 10 9 3 2 3 2" xfId="1224"/>
    <cellStyle name="20% - Акцент1 10 9 3 2 3 3" xfId="1225"/>
    <cellStyle name="20% - Акцент1 10 9 3 2 4" xfId="1226"/>
    <cellStyle name="20% - Акцент1 10 9 3 2 5" xfId="1227"/>
    <cellStyle name="20% - Акцент1 10 9 3 3" xfId="1228"/>
    <cellStyle name="20% - Акцент1 10 9 3 3 2" xfId="1229"/>
    <cellStyle name="20% - Акцент1 10 9 3 3 3" xfId="1230"/>
    <cellStyle name="20% - Акцент1 10 9 3 4" xfId="1231"/>
    <cellStyle name="20% - Акцент1 10 9 3 4 2" xfId="1232"/>
    <cellStyle name="20% - Акцент1 10 9 3 4 3" xfId="1233"/>
    <cellStyle name="20% - Акцент1 10 9 3 5" xfId="1234"/>
    <cellStyle name="20% - Акцент1 10 9 3 6" xfId="1235"/>
    <cellStyle name="20% - Акцент1 10 9 4" xfId="1236"/>
    <cellStyle name="20% - Акцент1 10 9 4 2" xfId="1237"/>
    <cellStyle name="20% - Акцент1 10 9 4 2 2" xfId="1238"/>
    <cellStyle name="20% - Акцент1 10 9 4 2 2 2" xfId="1239"/>
    <cellStyle name="20% - Акцент1 10 9 4 2 2 3" xfId="1240"/>
    <cellStyle name="20% - Акцент1 10 9 4 2 3" xfId="1241"/>
    <cellStyle name="20% - Акцент1 10 9 4 2 3 2" xfId="1242"/>
    <cellStyle name="20% - Акцент1 10 9 4 2 3 3" xfId="1243"/>
    <cellStyle name="20% - Акцент1 10 9 4 2 4" xfId="1244"/>
    <cellStyle name="20% - Акцент1 10 9 4 2 5" xfId="1245"/>
    <cellStyle name="20% - Акцент1 10 9 4 3" xfId="1246"/>
    <cellStyle name="20% - Акцент1 10 9 4 3 2" xfId="1247"/>
    <cellStyle name="20% - Акцент1 10 9 4 3 3" xfId="1248"/>
    <cellStyle name="20% - Акцент1 10 9 4 4" xfId="1249"/>
    <cellStyle name="20% - Акцент1 10 9 4 4 2" xfId="1250"/>
    <cellStyle name="20% - Акцент1 10 9 4 4 3" xfId="1251"/>
    <cellStyle name="20% - Акцент1 10 9 4 5" xfId="1252"/>
    <cellStyle name="20% - Акцент1 10 9 4 6" xfId="1253"/>
    <cellStyle name="20% - Акцент1 10 9 5" xfId="1254"/>
    <cellStyle name="20% - Акцент1 10 9 5 2" xfId="1255"/>
    <cellStyle name="20% - Акцент1 10 9 5 2 2" xfId="1256"/>
    <cellStyle name="20% - Акцент1 10 9 5 2 2 2" xfId="1257"/>
    <cellStyle name="20% - Акцент1 10 9 5 2 2 3" xfId="1258"/>
    <cellStyle name="20% - Акцент1 10 9 5 2 3" xfId="1259"/>
    <cellStyle name="20% - Акцент1 10 9 5 2 3 2" xfId="1260"/>
    <cellStyle name="20% - Акцент1 10 9 5 2 3 3" xfId="1261"/>
    <cellStyle name="20% - Акцент1 10 9 5 2 4" xfId="1262"/>
    <cellStyle name="20% - Акцент1 10 9 5 2 5" xfId="1263"/>
    <cellStyle name="20% - Акцент1 10 9 5 3" xfId="1264"/>
    <cellStyle name="20% - Акцент1 10 9 5 3 2" xfId="1265"/>
    <cellStyle name="20% - Акцент1 10 9 5 3 3" xfId="1266"/>
    <cellStyle name="20% - Акцент1 10 9 5 4" xfId="1267"/>
    <cellStyle name="20% - Акцент1 10 9 5 4 2" xfId="1268"/>
    <cellStyle name="20% - Акцент1 10 9 5 4 3" xfId="1269"/>
    <cellStyle name="20% - Акцент1 10 9 5 5" xfId="1270"/>
    <cellStyle name="20% - Акцент1 10 9 5 6" xfId="1271"/>
    <cellStyle name="20% - Акцент1 10 9 6" xfId="1272"/>
    <cellStyle name="20% - Акцент1 10 9 6 2" xfId="1273"/>
    <cellStyle name="20% - Акцент1 10 9 6 2 2" xfId="1274"/>
    <cellStyle name="20% - Акцент1 10 9 6 2 3" xfId="1275"/>
    <cellStyle name="20% - Акцент1 10 9 6 3" xfId="1276"/>
    <cellStyle name="20% - Акцент1 10 9 6 3 2" xfId="1277"/>
    <cellStyle name="20% - Акцент1 10 9 6 3 3" xfId="1278"/>
    <cellStyle name="20% - Акцент1 10 9 6 4" xfId="1279"/>
    <cellStyle name="20% - Акцент1 10 9 6 5" xfId="1280"/>
    <cellStyle name="20% - Акцент1 10 9 7" xfId="1281"/>
    <cellStyle name="20% - Акцент1 10 9 7 2" xfId="1282"/>
    <cellStyle name="20% - Акцент1 10 9 7 3" xfId="1283"/>
    <cellStyle name="20% - Акцент1 10 9 8" xfId="1284"/>
    <cellStyle name="20% - Акцент1 10 9 8 2" xfId="1285"/>
    <cellStyle name="20% - Акцент1 10 9 8 3" xfId="1286"/>
    <cellStyle name="20% - Акцент1 10 9 9" xfId="1287"/>
    <cellStyle name="20% - Акцент1 10 9 9 2" xfId="1288"/>
    <cellStyle name="20% - Акцент1 11" xfId="1289"/>
    <cellStyle name="20% - Акцент1 11 10" xfId="1290"/>
    <cellStyle name="20% - Акцент1 11 10 2" xfId="1291"/>
    <cellStyle name="20% - Акцент1 11 10 2 2" xfId="1292"/>
    <cellStyle name="20% - Акцент1 11 10 2 2 2" xfId="1293"/>
    <cellStyle name="20% - Акцент1 11 10 2 2 2 2" xfId="1294"/>
    <cellStyle name="20% - Акцент1 11 10 2 2 3" xfId="1295"/>
    <cellStyle name="20% - Акцент1 11 10 2 2 3 2" xfId="1296"/>
    <cellStyle name="20% - Акцент1 11 10 2 2 4" xfId="1297"/>
    <cellStyle name="20% - Акцент1 11 10 2 2 4 2" xfId="1298"/>
    <cellStyle name="20% - Акцент1 11 10 2 2 5" xfId="1299"/>
    <cellStyle name="20% - Акцент1 11 10 2 3" xfId="1300"/>
    <cellStyle name="20% - Акцент1 11 10 2 3 2" xfId="1301"/>
    <cellStyle name="20% - Акцент1 11 10 2 3 3" xfId="1302"/>
    <cellStyle name="20% - Акцент1 11 10 2 4" xfId="1303"/>
    <cellStyle name="20% - Акцент1 11 10 2 4 2" xfId="1304"/>
    <cellStyle name="20% - Акцент1 11 10 2 5" xfId="1305"/>
    <cellStyle name="20% - Акцент1 11 10 2 5 2" xfId="1306"/>
    <cellStyle name="20% - Акцент1 11 10 2 6" xfId="1307"/>
    <cellStyle name="20% - Акцент1 11 10 3" xfId="1308"/>
    <cellStyle name="20% - Акцент1 11 10 3 2" xfId="1309"/>
    <cellStyle name="20% - Акцент1 11 10 3 2 2" xfId="1310"/>
    <cellStyle name="20% - Акцент1 11 10 3 3" xfId="1311"/>
    <cellStyle name="20% - Акцент1 11 10 3 3 2" xfId="1312"/>
    <cellStyle name="20% - Акцент1 11 10 3 4" xfId="1313"/>
    <cellStyle name="20% - Акцент1 11 10 3 4 2" xfId="1314"/>
    <cellStyle name="20% - Акцент1 11 10 3 5" xfId="1315"/>
    <cellStyle name="20% - Акцент1 11 10 4" xfId="1316"/>
    <cellStyle name="20% - Акцент1 11 10 4 2" xfId="1317"/>
    <cellStyle name="20% - Акцент1 11 10 4 2 2" xfId="1318"/>
    <cellStyle name="20% - Акцент1 11 10 4 3" xfId="1319"/>
    <cellStyle name="20% - Акцент1 11 10 4 3 2" xfId="1320"/>
    <cellStyle name="20% - Акцент1 11 10 4 4" xfId="1321"/>
    <cellStyle name="20% - Акцент1 11 10 4 4 2" xfId="1322"/>
    <cellStyle name="20% - Акцент1 11 10 4 5" xfId="1323"/>
    <cellStyle name="20% - Акцент1 11 10 5" xfId="1324"/>
    <cellStyle name="20% - Акцент1 11 10 5 2" xfId="1325"/>
    <cellStyle name="20% - Акцент1 11 10 5 2 2" xfId="1326"/>
    <cellStyle name="20% - Акцент1 11 10 5 3" xfId="1327"/>
    <cellStyle name="20% - Акцент1 11 10 6" xfId="1328"/>
    <cellStyle name="20% - Акцент1 11 10 6 2" xfId="1329"/>
    <cellStyle name="20% - Акцент1 11 10 7" xfId="1330"/>
    <cellStyle name="20% - Акцент1 11 10 7 2" xfId="1331"/>
    <cellStyle name="20% - Акцент1 11 10 8" xfId="1332"/>
    <cellStyle name="20% - Акцент1 11 10 8 2" xfId="1333"/>
    <cellStyle name="20% - Акцент1 11 10 9" xfId="1334"/>
    <cellStyle name="20% - Акцент1 11 11" xfId="1335"/>
    <cellStyle name="20% - Акцент1 11 11 2" xfId="1336"/>
    <cellStyle name="20% - Акцент1 11 11 2 2" xfId="1337"/>
    <cellStyle name="20% - Акцент1 11 11 2 2 2" xfId="1338"/>
    <cellStyle name="20% - Акцент1 11 11 2 2 2 2" xfId="1339"/>
    <cellStyle name="20% - Акцент1 11 11 2 2 3" xfId="1340"/>
    <cellStyle name="20% - Акцент1 11 11 2 2 3 2" xfId="1341"/>
    <cellStyle name="20% - Акцент1 11 11 2 2 4" xfId="1342"/>
    <cellStyle name="20% - Акцент1 11 11 2 2 4 2" xfId="1343"/>
    <cellStyle name="20% - Акцент1 11 11 2 2 5" xfId="1344"/>
    <cellStyle name="20% - Акцент1 11 11 2 3" xfId="1345"/>
    <cellStyle name="20% - Акцент1 11 11 2 3 2" xfId="1346"/>
    <cellStyle name="20% - Акцент1 11 11 2 3 3" xfId="1347"/>
    <cellStyle name="20% - Акцент1 11 11 2 4" xfId="1348"/>
    <cellStyle name="20% - Акцент1 11 11 2 4 2" xfId="1349"/>
    <cellStyle name="20% - Акцент1 11 11 2 5" xfId="1350"/>
    <cellStyle name="20% - Акцент1 11 11 2 5 2" xfId="1351"/>
    <cellStyle name="20% - Акцент1 11 11 2 6" xfId="1352"/>
    <cellStyle name="20% - Акцент1 11 11 3" xfId="1353"/>
    <cellStyle name="20% - Акцент1 11 11 3 2" xfId="1354"/>
    <cellStyle name="20% - Акцент1 11 11 3 2 2" xfId="1355"/>
    <cellStyle name="20% - Акцент1 11 11 3 3" xfId="1356"/>
    <cellStyle name="20% - Акцент1 11 11 3 3 2" xfId="1357"/>
    <cellStyle name="20% - Акцент1 11 11 3 4" xfId="1358"/>
    <cellStyle name="20% - Акцент1 11 11 3 4 2" xfId="1359"/>
    <cellStyle name="20% - Акцент1 11 11 3 5" xfId="1360"/>
    <cellStyle name="20% - Акцент1 11 11 4" xfId="1361"/>
    <cellStyle name="20% - Акцент1 11 11 4 2" xfId="1362"/>
    <cellStyle name="20% - Акцент1 11 11 4 2 2" xfId="1363"/>
    <cellStyle name="20% - Акцент1 11 11 4 3" xfId="1364"/>
    <cellStyle name="20% - Акцент1 11 11 4 3 2" xfId="1365"/>
    <cellStyle name="20% - Акцент1 11 11 4 4" xfId="1366"/>
    <cellStyle name="20% - Акцент1 11 11 4 4 2" xfId="1367"/>
    <cellStyle name="20% - Акцент1 11 11 4 5" xfId="1368"/>
    <cellStyle name="20% - Акцент1 11 11 5" xfId="1369"/>
    <cellStyle name="20% - Акцент1 11 11 5 2" xfId="1370"/>
    <cellStyle name="20% - Акцент1 11 11 5 2 2" xfId="1371"/>
    <cellStyle name="20% - Акцент1 11 11 5 3" xfId="1372"/>
    <cellStyle name="20% - Акцент1 11 11 6" xfId="1373"/>
    <cellStyle name="20% - Акцент1 11 11 6 2" xfId="1374"/>
    <cellStyle name="20% - Акцент1 11 11 7" xfId="1375"/>
    <cellStyle name="20% - Акцент1 11 11 7 2" xfId="1376"/>
    <cellStyle name="20% - Акцент1 11 11 8" xfId="1377"/>
    <cellStyle name="20% - Акцент1 11 12" xfId="1378"/>
    <cellStyle name="20% - Акцент1 11 12 2" xfId="1379"/>
    <cellStyle name="20% - Акцент1 11 12 2 2" xfId="1380"/>
    <cellStyle name="20% - Акцент1 11 12 2 2 2" xfId="1381"/>
    <cellStyle name="20% - Акцент1 11 12 2 2 2 2" xfId="1382"/>
    <cellStyle name="20% - Акцент1 11 12 2 2 3" xfId="1383"/>
    <cellStyle name="20% - Акцент1 11 12 2 2 3 2" xfId="1384"/>
    <cellStyle name="20% - Акцент1 11 12 2 2 4" xfId="1385"/>
    <cellStyle name="20% - Акцент1 11 12 2 2 4 2" xfId="1386"/>
    <cellStyle name="20% - Акцент1 11 12 2 2 5" xfId="1387"/>
    <cellStyle name="20% - Акцент1 11 12 2 3" xfId="1388"/>
    <cellStyle name="20% - Акцент1 11 12 2 3 2" xfId="1389"/>
    <cellStyle name="20% - Акцент1 11 12 2 3 3" xfId="1390"/>
    <cellStyle name="20% - Акцент1 11 12 2 4" xfId="1391"/>
    <cellStyle name="20% - Акцент1 11 12 2 4 2" xfId="1392"/>
    <cellStyle name="20% - Акцент1 11 12 2 5" xfId="1393"/>
    <cellStyle name="20% - Акцент1 11 12 2 5 2" xfId="1394"/>
    <cellStyle name="20% - Акцент1 11 12 2 6" xfId="1395"/>
    <cellStyle name="20% - Акцент1 11 12 3" xfId="1396"/>
    <cellStyle name="20% - Акцент1 11 12 3 2" xfId="1397"/>
    <cellStyle name="20% - Акцент1 11 12 3 2 2" xfId="1398"/>
    <cellStyle name="20% - Акцент1 11 12 3 3" xfId="1399"/>
    <cellStyle name="20% - Акцент1 11 12 3 3 2" xfId="1400"/>
    <cellStyle name="20% - Акцент1 11 12 3 4" xfId="1401"/>
    <cellStyle name="20% - Акцент1 11 12 3 4 2" xfId="1402"/>
    <cellStyle name="20% - Акцент1 11 12 3 5" xfId="1403"/>
    <cellStyle name="20% - Акцент1 11 12 4" xfId="1404"/>
    <cellStyle name="20% - Акцент1 11 12 4 2" xfId="1405"/>
    <cellStyle name="20% - Акцент1 11 12 4 2 2" xfId="1406"/>
    <cellStyle name="20% - Акцент1 11 12 4 3" xfId="1407"/>
    <cellStyle name="20% - Акцент1 11 12 4 3 2" xfId="1408"/>
    <cellStyle name="20% - Акцент1 11 12 4 4" xfId="1409"/>
    <cellStyle name="20% - Акцент1 11 12 4 4 2" xfId="1410"/>
    <cellStyle name="20% - Акцент1 11 12 4 5" xfId="1411"/>
    <cellStyle name="20% - Акцент1 11 12 5" xfId="1412"/>
    <cellStyle name="20% - Акцент1 11 12 5 2" xfId="1413"/>
    <cellStyle name="20% - Акцент1 11 12 5 2 2" xfId="1414"/>
    <cellStyle name="20% - Акцент1 11 12 5 3" xfId="1415"/>
    <cellStyle name="20% - Акцент1 11 12 6" xfId="1416"/>
    <cellStyle name="20% - Акцент1 11 12 6 2" xfId="1417"/>
    <cellStyle name="20% - Акцент1 11 12 7" xfId="1418"/>
    <cellStyle name="20% - Акцент1 11 12 7 2" xfId="1419"/>
    <cellStyle name="20% - Акцент1 11 12 8" xfId="1420"/>
    <cellStyle name="20% - Акцент1 11 13" xfId="1421"/>
    <cellStyle name="20% - Акцент1 11 13 2" xfId="1422"/>
    <cellStyle name="20% - Акцент1 11 13 2 2" xfId="1423"/>
    <cellStyle name="20% - Акцент1 11 13 2 2 2" xfId="1424"/>
    <cellStyle name="20% - Акцент1 11 13 2 2 2 2" xfId="1425"/>
    <cellStyle name="20% - Акцент1 11 13 2 2 3" xfId="1426"/>
    <cellStyle name="20% - Акцент1 11 13 2 2 3 2" xfId="1427"/>
    <cellStyle name="20% - Акцент1 11 13 2 2 4" xfId="1428"/>
    <cellStyle name="20% - Акцент1 11 13 2 2 4 2" xfId="1429"/>
    <cellStyle name="20% - Акцент1 11 13 2 2 5" xfId="1430"/>
    <cellStyle name="20% - Акцент1 11 13 2 3" xfId="1431"/>
    <cellStyle name="20% - Акцент1 11 13 2 3 2" xfId="1432"/>
    <cellStyle name="20% - Акцент1 11 13 2 3 3" xfId="1433"/>
    <cellStyle name="20% - Акцент1 11 13 2 4" xfId="1434"/>
    <cellStyle name="20% - Акцент1 11 13 2 4 2" xfId="1435"/>
    <cellStyle name="20% - Акцент1 11 13 2 5" xfId="1436"/>
    <cellStyle name="20% - Акцент1 11 13 2 5 2" xfId="1437"/>
    <cellStyle name="20% - Акцент1 11 13 2 6" xfId="1438"/>
    <cellStyle name="20% - Акцент1 11 13 3" xfId="1439"/>
    <cellStyle name="20% - Акцент1 11 13 3 2" xfId="1440"/>
    <cellStyle name="20% - Акцент1 11 13 3 2 2" xfId="1441"/>
    <cellStyle name="20% - Акцент1 11 13 3 3" xfId="1442"/>
    <cellStyle name="20% - Акцент1 11 13 3 3 2" xfId="1443"/>
    <cellStyle name="20% - Акцент1 11 13 3 4" xfId="1444"/>
    <cellStyle name="20% - Акцент1 11 13 3 4 2" xfId="1445"/>
    <cellStyle name="20% - Акцент1 11 13 3 5" xfId="1446"/>
    <cellStyle name="20% - Акцент1 11 13 4" xfId="1447"/>
    <cellStyle name="20% - Акцент1 11 13 4 2" xfId="1448"/>
    <cellStyle name="20% - Акцент1 11 13 4 2 2" xfId="1449"/>
    <cellStyle name="20% - Акцент1 11 13 4 3" xfId="1450"/>
    <cellStyle name="20% - Акцент1 11 13 4 3 2" xfId="1451"/>
    <cellStyle name="20% - Акцент1 11 13 4 4" xfId="1452"/>
    <cellStyle name="20% - Акцент1 11 13 4 4 2" xfId="1453"/>
    <cellStyle name="20% - Акцент1 11 13 4 5" xfId="1454"/>
    <cellStyle name="20% - Акцент1 11 13 5" xfId="1455"/>
    <cellStyle name="20% - Акцент1 11 13 5 2" xfId="1456"/>
    <cellStyle name="20% - Акцент1 11 13 5 2 2" xfId="1457"/>
    <cellStyle name="20% - Акцент1 11 13 5 3" xfId="1458"/>
    <cellStyle name="20% - Акцент1 11 13 6" xfId="1459"/>
    <cellStyle name="20% - Акцент1 11 13 6 2" xfId="1460"/>
    <cellStyle name="20% - Акцент1 11 13 7" xfId="1461"/>
    <cellStyle name="20% - Акцент1 11 13 7 2" xfId="1462"/>
    <cellStyle name="20% - Акцент1 11 13 8" xfId="1463"/>
    <cellStyle name="20% - Акцент1 11 14" xfId="1464"/>
    <cellStyle name="20% - Акцент1 11 14 2" xfId="1465"/>
    <cellStyle name="20% - Акцент1 11 14 2 2" xfId="1466"/>
    <cellStyle name="20% - Акцент1 11 14 2 2 2" xfId="1467"/>
    <cellStyle name="20% - Акцент1 11 14 2 3" xfId="1468"/>
    <cellStyle name="20% - Акцент1 11 14 2 3 2" xfId="1469"/>
    <cellStyle name="20% - Акцент1 11 14 2 4" xfId="1470"/>
    <cellStyle name="20% - Акцент1 11 14 2 4 2" xfId="1471"/>
    <cellStyle name="20% - Акцент1 11 14 2 5" xfId="1472"/>
    <cellStyle name="20% - Акцент1 11 14 3" xfId="1473"/>
    <cellStyle name="20% - Акцент1 11 14 3 2" xfId="1474"/>
    <cellStyle name="20% - Акцент1 11 14 3 2 2" xfId="1475"/>
    <cellStyle name="20% - Акцент1 11 14 3 3" xfId="1476"/>
    <cellStyle name="20% - Акцент1 11 14 3 3 2" xfId="1477"/>
    <cellStyle name="20% - Акцент1 11 14 3 4" xfId="1478"/>
    <cellStyle name="20% - Акцент1 11 14 3 4 2" xfId="1479"/>
    <cellStyle name="20% - Акцент1 11 14 3 5" xfId="1480"/>
    <cellStyle name="20% - Акцент1 11 14 4" xfId="1481"/>
    <cellStyle name="20% - Акцент1 11 14 4 2" xfId="1482"/>
    <cellStyle name="20% - Акцент1 11 14 4 2 2" xfId="1483"/>
    <cellStyle name="20% - Акцент1 11 14 4 3" xfId="1484"/>
    <cellStyle name="20% - Акцент1 11 14 5" xfId="1485"/>
    <cellStyle name="20% - Акцент1 11 14 5 2" xfId="1486"/>
    <cellStyle name="20% - Акцент1 11 14 6" xfId="1487"/>
    <cellStyle name="20% - Акцент1 11 14 6 2" xfId="1488"/>
    <cellStyle name="20% - Акцент1 11 14 7" xfId="1489"/>
    <cellStyle name="20% - Акцент1 11 15" xfId="1490"/>
    <cellStyle name="20% - Акцент1 11 15 2" xfId="1491"/>
    <cellStyle name="20% - Акцент1 11 15 2 2" xfId="1492"/>
    <cellStyle name="20% - Акцент1 11 15 3" xfId="1493"/>
    <cellStyle name="20% - Акцент1 11 15 3 2" xfId="1494"/>
    <cellStyle name="20% - Акцент1 11 15 4" xfId="1495"/>
    <cellStyle name="20% - Акцент1 11 15 4 2" xfId="1496"/>
    <cellStyle name="20% - Акцент1 11 15 5" xfId="1497"/>
    <cellStyle name="20% - Акцент1 11 16" xfId="1498"/>
    <cellStyle name="20% - Акцент1 11 16 2" xfId="1499"/>
    <cellStyle name="20% - Акцент1 11 16 2 2" xfId="1500"/>
    <cellStyle name="20% - Акцент1 11 16 3" xfId="1501"/>
    <cellStyle name="20% - Акцент1 11 16 3 2" xfId="1502"/>
    <cellStyle name="20% - Акцент1 11 16 4" xfId="1503"/>
    <cellStyle name="20% - Акцент1 11 16 4 2" xfId="1504"/>
    <cellStyle name="20% - Акцент1 11 16 5" xfId="1505"/>
    <cellStyle name="20% - Акцент1 11 17" xfId="1506"/>
    <cellStyle name="20% - Акцент1 11 17 2" xfId="1507"/>
    <cellStyle name="20% - Акцент1 11 17 2 2" xfId="1508"/>
    <cellStyle name="20% - Акцент1 11 17 3" xfId="1509"/>
    <cellStyle name="20% - Акцент1 11 18" xfId="1510"/>
    <cellStyle name="20% - Акцент1 11 18 2" xfId="1511"/>
    <cellStyle name="20% - Акцент1 11 19" xfId="1512"/>
    <cellStyle name="20% - Акцент1 11 19 2" xfId="1513"/>
    <cellStyle name="20% - Акцент1 11 2" xfId="1514"/>
    <cellStyle name="20% - Акцент1 11 2 10" xfId="1515"/>
    <cellStyle name="20% - Акцент1 11 2 10 2" xfId="1516"/>
    <cellStyle name="20% - Акцент1 11 2 11" xfId="1517"/>
    <cellStyle name="20% - Акцент1 11 2 11 2" xfId="1518"/>
    <cellStyle name="20% - Акцент1 11 2 12" xfId="1519"/>
    <cellStyle name="20% - Акцент1 11 2 12 2" xfId="1520"/>
    <cellStyle name="20% - Акцент1 11 2 13" xfId="1521"/>
    <cellStyle name="20% - Акцент1 11 2 2" xfId="1522"/>
    <cellStyle name="20% - Акцент1 11 2 2 2" xfId="1523"/>
    <cellStyle name="20% - Акцент1 11 2 2 2 2" xfId="1524"/>
    <cellStyle name="20% - Акцент1 11 2 2 2 2 2" xfId="1525"/>
    <cellStyle name="20% - Акцент1 11 2 2 2 2 3" xfId="1526"/>
    <cellStyle name="20% - Акцент1 11 2 2 2 3" xfId="1527"/>
    <cellStyle name="20% - Акцент1 11 2 2 2 3 2" xfId="1528"/>
    <cellStyle name="20% - Акцент1 11 2 2 2 3 3" xfId="1529"/>
    <cellStyle name="20% - Акцент1 11 2 2 2 4" xfId="1530"/>
    <cellStyle name="20% - Акцент1 11 2 2 2 4 2" xfId="1531"/>
    <cellStyle name="20% - Акцент1 11 2 2 2 5" xfId="1532"/>
    <cellStyle name="20% - Акцент1 11 2 2 3" xfId="1533"/>
    <cellStyle name="20% - Акцент1 11 2 2 3 2" xfId="1534"/>
    <cellStyle name="20% - Акцент1 11 2 2 3 2 2" xfId="1535"/>
    <cellStyle name="20% - Акцент1 11 2 2 3 3" xfId="1536"/>
    <cellStyle name="20% - Акцент1 11 2 2 4" xfId="1537"/>
    <cellStyle name="20% - Акцент1 11 2 2 4 2" xfId="1538"/>
    <cellStyle name="20% - Акцент1 11 2 2 4 3" xfId="1539"/>
    <cellStyle name="20% - Акцент1 11 2 2 5" xfId="1540"/>
    <cellStyle name="20% - Акцент1 11 2 2 5 2" xfId="1541"/>
    <cellStyle name="20% - Акцент1 11 2 2 6" xfId="1542"/>
    <cellStyle name="20% - Акцент1 11 2 3" xfId="1543"/>
    <cellStyle name="20% - Акцент1 11 2 3 2" xfId="1544"/>
    <cellStyle name="20% - Акцент1 11 2 3 2 2" xfId="1545"/>
    <cellStyle name="20% - Акцент1 11 2 3 2 2 2" xfId="1546"/>
    <cellStyle name="20% - Акцент1 11 2 3 2 2 3" xfId="1547"/>
    <cellStyle name="20% - Акцент1 11 2 3 2 3" xfId="1548"/>
    <cellStyle name="20% - Акцент1 11 2 3 2 3 2" xfId="1549"/>
    <cellStyle name="20% - Акцент1 11 2 3 2 3 3" xfId="1550"/>
    <cellStyle name="20% - Акцент1 11 2 3 2 4" xfId="1551"/>
    <cellStyle name="20% - Акцент1 11 2 3 2 5" xfId="1552"/>
    <cellStyle name="20% - Акцент1 11 2 3 3" xfId="1553"/>
    <cellStyle name="20% - Акцент1 11 2 3 3 2" xfId="1554"/>
    <cellStyle name="20% - Акцент1 11 2 3 3 2 2" xfId="1555"/>
    <cellStyle name="20% - Акцент1 11 2 3 3 3" xfId="1556"/>
    <cellStyle name="20% - Акцент1 11 2 3 4" xfId="1557"/>
    <cellStyle name="20% - Акцент1 11 2 3 4 2" xfId="1558"/>
    <cellStyle name="20% - Акцент1 11 2 3 4 3" xfId="1559"/>
    <cellStyle name="20% - Акцент1 11 2 3 5" xfId="1560"/>
    <cellStyle name="20% - Акцент1 11 2 3 5 2" xfId="1561"/>
    <cellStyle name="20% - Акцент1 11 2 3 6" xfId="1562"/>
    <cellStyle name="20% - Акцент1 11 2 4" xfId="1563"/>
    <cellStyle name="20% - Акцент1 11 2 4 2" xfId="1564"/>
    <cellStyle name="20% - Акцент1 11 2 4 2 2" xfId="1565"/>
    <cellStyle name="20% - Акцент1 11 2 4 2 2 2" xfId="1566"/>
    <cellStyle name="20% - Акцент1 11 2 4 2 2 3" xfId="1567"/>
    <cellStyle name="20% - Акцент1 11 2 4 2 3" xfId="1568"/>
    <cellStyle name="20% - Акцент1 11 2 4 2 3 2" xfId="1569"/>
    <cellStyle name="20% - Акцент1 11 2 4 2 3 3" xfId="1570"/>
    <cellStyle name="20% - Акцент1 11 2 4 2 4" xfId="1571"/>
    <cellStyle name="20% - Акцент1 11 2 4 2 5" xfId="1572"/>
    <cellStyle name="20% - Акцент1 11 2 4 3" xfId="1573"/>
    <cellStyle name="20% - Акцент1 11 2 4 3 2" xfId="1574"/>
    <cellStyle name="20% - Акцент1 11 2 4 3 2 2" xfId="1575"/>
    <cellStyle name="20% - Акцент1 11 2 4 3 3" xfId="1576"/>
    <cellStyle name="20% - Акцент1 11 2 4 4" xfId="1577"/>
    <cellStyle name="20% - Акцент1 11 2 4 4 2" xfId="1578"/>
    <cellStyle name="20% - Акцент1 11 2 4 4 3" xfId="1579"/>
    <cellStyle name="20% - Акцент1 11 2 4 5" xfId="1580"/>
    <cellStyle name="20% - Акцент1 11 2 4 5 2" xfId="1581"/>
    <cellStyle name="20% - Акцент1 11 2 4 6" xfId="1582"/>
    <cellStyle name="20% - Акцент1 11 2 5" xfId="1583"/>
    <cellStyle name="20% - Акцент1 11 2 5 2" xfId="1584"/>
    <cellStyle name="20% - Акцент1 11 2 5 2 2" xfId="1585"/>
    <cellStyle name="20% - Акцент1 11 2 5 2 2 2" xfId="1586"/>
    <cellStyle name="20% - Акцент1 11 2 5 2 2 3" xfId="1587"/>
    <cellStyle name="20% - Акцент1 11 2 5 2 3" xfId="1588"/>
    <cellStyle name="20% - Акцент1 11 2 5 2 3 2" xfId="1589"/>
    <cellStyle name="20% - Акцент1 11 2 5 2 3 3" xfId="1590"/>
    <cellStyle name="20% - Акцент1 11 2 5 2 4" xfId="1591"/>
    <cellStyle name="20% - Акцент1 11 2 5 2 5" xfId="1592"/>
    <cellStyle name="20% - Акцент1 11 2 5 3" xfId="1593"/>
    <cellStyle name="20% - Акцент1 11 2 5 3 2" xfId="1594"/>
    <cellStyle name="20% - Акцент1 11 2 5 3 2 2" xfId="1595"/>
    <cellStyle name="20% - Акцент1 11 2 5 3 3" xfId="1596"/>
    <cellStyle name="20% - Акцент1 11 2 5 4" xfId="1597"/>
    <cellStyle name="20% - Акцент1 11 2 5 4 2" xfId="1598"/>
    <cellStyle name="20% - Акцент1 11 2 5 4 3" xfId="1599"/>
    <cellStyle name="20% - Акцент1 11 2 5 5" xfId="1600"/>
    <cellStyle name="20% - Акцент1 11 2 5 5 2" xfId="1601"/>
    <cellStyle name="20% - Акцент1 11 2 5 6" xfId="1602"/>
    <cellStyle name="20% - Акцент1 11 2 6" xfId="1603"/>
    <cellStyle name="20% - Акцент1 11 2 6 2" xfId="1604"/>
    <cellStyle name="20% - Акцент1 11 2 6 2 2" xfId="1605"/>
    <cellStyle name="20% - Акцент1 11 2 6 2 2 2" xfId="1606"/>
    <cellStyle name="20% - Акцент1 11 2 6 2 3" xfId="1607"/>
    <cellStyle name="20% - Акцент1 11 2 6 3" xfId="1608"/>
    <cellStyle name="20% - Акцент1 11 2 6 3 2" xfId="1609"/>
    <cellStyle name="20% - Акцент1 11 2 6 3 2 2" xfId="1610"/>
    <cellStyle name="20% - Акцент1 11 2 6 3 3" xfId="1611"/>
    <cellStyle name="20% - Акцент1 11 2 6 4" xfId="1612"/>
    <cellStyle name="20% - Акцент1 11 2 6 4 2" xfId="1613"/>
    <cellStyle name="20% - Акцент1 11 2 6 5" xfId="1614"/>
    <cellStyle name="20% - Акцент1 11 2 7" xfId="1615"/>
    <cellStyle name="20% - Акцент1 11 2 7 2" xfId="1616"/>
    <cellStyle name="20% - Акцент1 11 2 7 2 2" xfId="1617"/>
    <cellStyle name="20% - Акцент1 11 2 7 3" xfId="1618"/>
    <cellStyle name="20% - Акцент1 11 2 8" xfId="1619"/>
    <cellStyle name="20% - Акцент1 11 2 8 2" xfId="1620"/>
    <cellStyle name="20% - Акцент1 11 2 8 2 2" xfId="1621"/>
    <cellStyle name="20% - Акцент1 11 2 8 3" xfId="1622"/>
    <cellStyle name="20% - Акцент1 11 2 9" xfId="1623"/>
    <cellStyle name="20% - Акцент1 11 2 9 2" xfId="1624"/>
    <cellStyle name="20% - Акцент1 11 20" xfId="1625"/>
    <cellStyle name="20% - Акцент1 11 3" xfId="1626"/>
    <cellStyle name="20% - Акцент1 11 3 2" xfId="1627"/>
    <cellStyle name="20% - Акцент1 11 3 3" xfId="1628"/>
    <cellStyle name="20% - Акцент1 11 3 3 2" xfId="1629"/>
    <cellStyle name="20% - Акцент1 11 3 3 2 2" xfId="1630"/>
    <cellStyle name="20% - Акцент1 11 3 3 3" xfId="1631"/>
    <cellStyle name="20% - Акцент1 11 3 4" xfId="1632"/>
    <cellStyle name="20% - Акцент1 11 3 4 2" xfId="1633"/>
    <cellStyle name="20% - Акцент1 11 3 4 2 2" xfId="1634"/>
    <cellStyle name="20% - Акцент1 11 3 4 3" xfId="1635"/>
    <cellStyle name="20% - Акцент1 11 3 5" xfId="1636"/>
    <cellStyle name="20% - Акцент1 11 3 5 2" xfId="1637"/>
    <cellStyle name="20% - Акцент1 11 3 6" xfId="1638"/>
    <cellStyle name="20% - Акцент1 11 3 6 2" xfId="1639"/>
    <cellStyle name="20% - Акцент1 11 3 7" xfId="64791"/>
    <cellStyle name="20% - Акцент1 11 4" xfId="1640"/>
    <cellStyle name="20% - Акцент1 11 4 10" xfId="1641"/>
    <cellStyle name="20% - Акцент1 11 4 10 2" xfId="1642"/>
    <cellStyle name="20% - Акцент1 11 4 11" xfId="1643"/>
    <cellStyle name="20% - Акцент1 11 4 11 2" xfId="1644"/>
    <cellStyle name="20% - Акцент1 11 4 12" xfId="1645"/>
    <cellStyle name="20% - Акцент1 11 4 12 2" xfId="1646"/>
    <cellStyle name="20% - Акцент1 11 4 13" xfId="1647"/>
    <cellStyle name="20% - Акцент1 11 4 2" xfId="1648"/>
    <cellStyle name="20% - Акцент1 11 4 2 2" xfId="1649"/>
    <cellStyle name="20% - Акцент1 11 4 2 2 2" xfId="1650"/>
    <cellStyle name="20% - Акцент1 11 4 2 2 2 2" xfId="1651"/>
    <cellStyle name="20% - Акцент1 11 4 2 2 2 3" xfId="1652"/>
    <cellStyle name="20% - Акцент1 11 4 2 2 3" xfId="1653"/>
    <cellStyle name="20% - Акцент1 11 4 2 2 3 2" xfId="1654"/>
    <cellStyle name="20% - Акцент1 11 4 2 2 3 3" xfId="1655"/>
    <cellStyle name="20% - Акцент1 11 4 2 2 4" xfId="1656"/>
    <cellStyle name="20% - Акцент1 11 4 2 2 4 2" xfId="1657"/>
    <cellStyle name="20% - Акцент1 11 4 2 2 5" xfId="1658"/>
    <cellStyle name="20% - Акцент1 11 4 2 3" xfId="1659"/>
    <cellStyle name="20% - Акцент1 11 4 2 3 2" xfId="1660"/>
    <cellStyle name="20% - Акцент1 11 4 2 3 2 2" xfId="1661"/>
    <cellStyle name="20% - Акцент1 11 4 2 3 3" xfId="1662"/>
    <cellStyle name="20% - Акцент1 11 4 2 4" xfId="1663"/>
    <cellStyle name="20% - Акцент1 11 4 2 4 2" xfId="1664"/>
    <cellStyle name="20% - Акцент1 11 4 2 4 3" xfId="1665"/>
    <cellStyle name="20% - Акцент1 11 4 2 5" xfId="1666"/>
    <cellStyle name="20% - Акцент1 11 4 2 5 2" xfId="1667"/>
    <cellStyle name="20% - Акцент1 11 4 2 6" xfId="1668"/>
    <cellStyle name="20% - Акцент1 11 4 3" xfId="1669"/>
    <cellStyle name="20% - Акцент1 11 4 3 2" xfId="1670"/>
    <cellStyle name="20% - Акцент1 11 4 3 2 2" xfId="1671"/>
    <cellStyle name="20% - Акцент1 11 4 3 2 2 2" xfId="1672"/>
    <cellStyle name="20% - Акцент1 11 4 3 2 2 3" xfId="1673"/>
    <cellStyle name="20% - Акцент1 11 4 3 2 3" xfId="1674"/>
    <cellStyle name="20% - Акцент1 11 4 3 2 3 2" xfId="1675"/>
    <cellStyle name="20% - Акцент1 11 4 3 2 3 3" xfId="1676"/>
    <cellStyle name="20% - Акцент1 11 4 3 2 4" xfId="1677"/>
    <cellStyle name="20% - Акцент1 11 4 3 2 5" xfId="1678"/>
    <cellStyle name="20% - Акцент1 11 4 3 3" xfId="1679"/>
    <cellStyle name="20% - Акцент1 11 4 3 3 2" xfId="1680"/>
    <cellStyle name="20% - Акцент1 11 4 3 3 2 2" xfId="1681"/>
    <cellStyle name="20% - Акцент1 11 4 3 3 3" xfId="1682"/>
    <cellStyle name="20% - Акцент1 11 4 3 4" xfId="1683"/>
    <cellStyle name="20% - Акцент1 11 4 3 4 2" xfId="1684"/>
    <cellStyle name="20% - Акцент1 11 4 3 4 3" xfId="1685"/>
    <cellStyle name="20% - Акцент1 11 4 3 5" xfId="1686"/>
    <cellStyle name="20% - Акцент1 11 4 3 5 2" xfId="1687"/>
    <cellStyle name="20% - Акцент1 11 4 3 6" xfId="1688"/>
    <cellStyle name="20% - Акцент1 11 4 4" xfId="1689"/>
    <cellStyle name="20% - Акцент1 11 4 4 2" xfId="1690"/>
    <cellStyle name="20% - Акцент1 11 4 4 2 2" xfId="1691"/>
    <cellStyle name="20% - Акцент1 11 4 4 2 2 2" xfId="1692"/>
    <cellStyle name="20% - Акцент1 11 4 4 2 2 3" xfId="1693"/>
    <cellStyle name="20% - Акцент1 11 4 4 2 3" xfId="1694"/>
    <cellStyle name="20% - Акцент1 11 4 4 2 3 2" xfId="1695"/>
    <cellStyle name="20% - Акцент1 11 4 4 2 3 3" xfId="1696"/>
    <cellStyle name="20% - Акцент1 11 4 4 2 4" xfId="1697"/>
    <cellStyle name="20% - Акцент1 11 4 4 2 5" xfId="1698"/>
    <cellStyle name="20% - Акцент1 11 4 4 3" xfId="1699"/>
    <cellStyle name="20% - Акцент1 11 4 4 3 2" xfId="1700"/>
    <cellStyle name="20% - Акцент1 11 4 4 3 2 2" xfId="1701"/>
    <cellStyle name="20% - Акцент1 11 4 4 3 3" xfId="1702"/>
    <cellStyle name="20% - Акцент1 11 4 4 4" xfId="1703"/>
    <cellStyle name="20% - Акцент1 11 4 4 4 2" xfId="1704"/>
    <cellStyle name="20% - Акцент1 11 4 4 4 3" xfId="1705"/>
    <cellStyle name="20% - Акцент1 11 4 4 5" xfId="1706"/>
    <cellStyle name="20% - Акцент1 11 4 4 5 2" xfId="1707"/>
    <cellStyle name="20% - Акцент1 11 4 4 6" xfId="1708"/>
    <cellStyle name="20% - Акцент1 11 4 5" xfId="1709"/>
    <cellStyle name="20% - Акцент1 11 4 5 2" xfId="1710"/>
    <cellStyle name="20% - Акцент1 11 4 5 2 2" xfId="1711"/>
    <cellStyle name="20% - Акцент1 11 4 5 2 2 2" xfId="1712"/>
    <cellStyle name="20% - Акцент1 11 4 5 2 2 3" xfId="1713"/>
    <cellStyle name="20% - Акцент1 11 4 5 2 3" xfId="1714"/>
    <cellStyle name="20% - Акцент1 11 4 5 2 3 2" xfId="1715"/>
    <cellStyle name="20% - Акцент1 11 4 5 2 3 3" xfId="1716"/>
    <cellStyle name="20% - Акцент1 11 4 5 2 4" xfId="1717"/>
    <cellStyle name="20% - Акцент1 11 4 5 2 5" xfId="1718"/>
    <cellStyle name="20% - Акцент1 11 4 5 3" xfId="1719"/>
    <cellStyle name="20% - Акцент1 11 4 5 3 2" xfId="1720"/>
    <cellStyle name="20% - Акцент1 11 4 5 3 2 2" xfId="1721"/>
    <cellStyle name="20% - Акцент1 11 4 5 3 3" xfId="1722"/>
    <cellStyle name="20% - Акцент1 11 4 5 4" xfId="1723"/>
    <cellStyle name="20% - Акцент1 11 4 5 4 2" xfId="1724"/>
    <cellStyle name="20% - Акцент1 11 4 5 4 3" xfId="1725"/>
    <cellStyle name="20% - Акцент1 11 4 5 5" xfId="1726"/>
    <cellStyle name="20% - Акцент1 11 4 5 5 2" xfId="1727"/>
    <cellStyle name="20% - Акцент1 11 4 5 6" xfId="1728"/>
    <cellStyle name="20% - Акцент1 11 4 6" xfId="1729"/>
    <cellStyle name="20% - Акцент1 11 4 6 2" xfId="1730"/>
    <cellStyle name="20% - Акцент1 11 4 6 2 2" xfId="1731"/>
    <cellStyle name="20% - Акцент1 11 4 6 2 2 2" xfId="1732"/>
    <cellStyle name="20% - Акцент1 11 4 6 2 3" xfId="1733"/>
    <cellStyle name="20% - Акцент1 11 4 6 3" xfId="1734"/>
    <cellStyle name="20% - Акцент1 11 4 6 3 2" xfId="1735"/>
    <cellStyle name="20% - Акцент1 11 4 6 3 2 2" xfId="1736"/>
    <cellStyle name="20% - Акцент1 11 4 6 3 3" xfId="1737"/>
    <cellStyle name="20% - Акцент1 11 4 6 4" xfId="1738"/>
    <cellStyle name="20% - Акцент1 11 4 6 4 2" xfId="1739"/>
    <cellStyle name="20% - Акцент1 11 4 6 5" xfId="1740"/>
    <cellStyle name="20% - Акцент1 11 4 7" xfId="1741"/>
    <cellStyle name="20% - Акцент1 11 4 7 2" xfId="1742"/>
    <cellStyle name="20% - Акцент1 11 4 7 2 2" xfId="1743"/>
    <cellStyle name="20% - Акцент1 11 4 7 3" xfId="1744"/>
    <cellStyle name="20% - Акцент1 11 4 8" xfId="1745"/>
    <cellStyle name="20% - Акцент1 11 4 8 2" xfId="1746"/>
    <cellStyle name="20% - Акцент1 11 4 8 2 2" xfId="1747"/>
    <cellStyle name="20% - Акцент1 11 4 8 3" xfId="1748"/>
    <cellStyle name="20% - Акцент1 11 4 9" xfId="1749"/>
    <cellStyle name="20% - Акцент1 11 4 9 2" xfId="1750"/>
    <cellStyle name="20% - Акцент1 11 5" xfId="1751"/>
    <cellStyle name="20% - Акцент1 11 5 10" xfId="1752"/>
    <cellStyle name="20% - Акцент1 11 5 10 2" xfId="1753"/>
    <cellStyle name="20% - Акцент1 11 5 11" xfId="1754"/>
    <cellStyle name="20% - Акцент1 11 5 11 2" xfId="1755"/>
    <cellStyle name="20% - Акцент1 11 5 12" xfId="1756"/>
    <cellStyle name="20% - Акцент1 11 5 12 2" xfId="1757"/>
    <cellStyle name="20% - Акцент1 11 5 13" xfId="1758"/>
    <cellStyle name="20% - Акцент1 11 5 2" xfId="1759"/>
    <cellStyle name="20% - Акцент1 11 5 2 2" xfId="1760"/>
    <cellStyle name="20% - Акцент1 11 5 2 2 2" xfId="1761"/>
    <cellStyle name="20% - Акцент1 11 5 2 2 2 2" xfId="1762"/>
    <cellStyle name="20% - Акцент1 11 5 2 2 2 3" xfId="1763"/>
    <cellStyle name="20% - Акцент1 11 5 2 2 3" xfId="1764"/>
    <cellStyle name="20% - Акцент1 11 5 2 2 3 2" xfId="1765"/>
    <cellStyle name="20% - Акцент1 11 5 2 2 3 3" xfId="1766"/>
    <cellStyle name="20% - Акцент1 11 5 2 2 4" xfId="1767"/>
    <cellStyle name="20% - Акцент1 11 5 2 2 4 2" xfId="1768"/>
    <cellStyle name="20% - Акцент1 11 5 2 2 5" xfId="1769"/>
    <cellStyle name="20% - Акцент1 11 5 2 3" xfId="1770"/>
    <cellStyle name="20% - Акцент1 11 5 2 3 2" xfId="1771"/>
    <cellStyle name="20% - Акцент1 11 5 2 3 2 2" xfId="1772"/>
    <cellStyle name="20% - Акцент1 11 5 2 3 3" xfId="1773"/>
    <cellStyle name="20% - Акцент1 11 5 2 4" xfId="1774"/>
    <cellStyle name="20% - Акцент1 11 5 2 4 2" xfId="1775"/>
    <cellStyle name="20% - Акцент1 11 5 2 4 3" xfId="1776"/>
    <cellStyle name="20% - Акцент1 11 5 2 5" xfId="1777"/>
    <cellStyle name="20% - Акцент1 11 5 2 5 2" xfId="1778"/>
    <cellStyle name="20% - Акцент1 11 5 2 6" xfId="1779"/>
    <cellStyle name="20% - Акцент1 11 5 3" xfId="1780"/>
    <cellStyle name="20% - Акцент1 11 5 3 2" xfId="1781"/>
    <cellStyle name="20% - Акцент1 11 5 3 2 2" xfId="1782"/>
    <cellStyle name="20% - Акцент1 11 5 3 2 2 2" xfId="1783"/>
    <cellStyle name="20% - Акцент1 11 5 3 2 2 3" xfId="1784"/>
    <cellStyle name="20% - Акцент1 11 5 3 2 3" xfId="1785"/>
    <cellStyle name="20% - Акцент1 11 5 3 2 3 2" xfId="1786"/>
    <cellStyle name="20% - Акцент1 11 5 3 2 3 3" xfId="1787"/>
    <cellStyle name="20% - Акцент1 11 5 3 2 4" xfId="1788"/>
    <cellStyle name="20% - Акцент1 11 5 3 2 5" xfId="1789"/>
    <cellStyle name="20% - Акцент1 11 5 3 3" xfId="1790"/>
    <cellStyle name="20% - Акцент1 11 5 3 3 2" xfId="1791"/>
    <cellStyle name="20% - Акцент1 11 5 3 3 2 2" xfId="1792"/>
    <cellStyle name="20% - Акцент1 11 5 3 3 3" xfId="1793"/>
    <cellStyle name="20% - Акцент1 11 5 3 4" xfId="1794"/>
    <cellStyle name="20% - Акцент1 11 5 3 4 2" xfId="1795"/>
    <cellStyle name="20% - Акцент1 11 5 3 4 3" xfId="1796"/>
    <cellStyle name="20% - Акцент1 11 5 3 5" xfId="1797"/>
    <cellStyle name="20% - Акцент1 11 5 3 5 2" xfId="1798"/>
    <cellStyle name="20% - Акцент1 11 5 3 6" xfId="1799"/>
    <cellStyle name="20% - Акцент1 11 5 4" xfId="1800"/>
    <cellStyle name="20% - Акцент1 11 5 4 2" xfId="1801"/>
    <cellStyle name="20% - Акцент1 11 5 4 2 2" xfId="1802"/>
    <cellStyle name="20% - Акцент1 11 5 4 2 2 2" xfId="1803"/>
    <cellStyle name="20% - Акцент1 11 5 4 2 2 3" xfId="1804"/>
    <cellStyle name="20% - Акцент1 11 5 4 2 3" xfId="1805"/>
    <cellStyle name="20% - Акцент1 11 5 4 2 3 2" xfId="1806"/>
    <cellStyle name="20% - Акцент1 11 5 4 2 3 3" xfId="1807"/>
    <cellStyle name="20% - Акцент1 11 5 4 2 4" xfId="1808"/>
    <cellStyle name="20% - Акцент1 11 5 4 2 5" xfId="1809"/>
    <cellStyle name="20% - Акцент1 11 5 4 3" xfId="1810"/>
    <cellStyle name="20% - Акцент1 11 5 4 3 2" xfId="1811"/>
    <cellStyle name="20% - Акцент1 11 5 4 3 2 2" xfId="1812"/>
    <cellStyle name="20% - Акцент1 11 5 4 3 3" xfId="1813"/>
    <cellStyle name="20% - Акцент1 11 5 4 4" xfId="1814"/>
    <cellStyle name="20% - Акцент1 11 5 4 4 2" xfId="1815"/>
    <cellStyle name="20% - Акцент1 11 5 4 4 3" xfId="1816"/>
    <cellStyle name="20% - Акцент1 11 5 4 5" xfId="1817"/>
    <cellStyle name="20% - Акцент1 11 5 4 5 2" xfId="1818"/>
    <cellStyle name="20% - Акцент1 11 5 4 6" xfId="1819"/>
    <cellStyle name="20% - Акцент1 11 5 5" xfId="1820"/>
    <cellStyle name="20% - Акцент1 11 5 5 2" xfId="1821"/>
    <cellStyle name="20% - Акцент1 11 5 5 2 2" xfId="1822"/>
    <cellStyle name="20% - Акцент1 11 5 5 2 2 2" xfId="1823"/>
    <cellStyle name="20% - Акцент1 11 5 5 2 2 3" xfId="1824"/>
    <cellStyle name="20% - Акцент1 11 5 5 2 3" xfId="1825"/>
    <cellStyle name="20% - Акцент1 11 5 5 2 3 2" xfId="1826"/>
    <cellStyle name="20% - Акцент1 11 5 5 2 3 3" xfId="1827"/>
    <cellStyle name="20% - Акцент1 11 5 5 2 4" xfId="1828"/>
    <cellStyle name="20% - Акцент1 11 5 5 2 5" xfId="1829"/>
    <cellStyle name="20% - Акцент1 11 5 5 3" xfId="1830"/>
    <cellStyle name="20% - Акцент1 11 5 5 3 2" xfId="1831"/>
    <cellStyle name="20% - Акцент1 11 5 5 3 2 2" xfId="1832"/>
    <cellStyle name="20% - Акцент1 11 5 5 3 3" xfId="1833"/>
    <cellStyle name="20% - Акцент1 11 5 5 4" xfId="1834"/>
    <cellStyle name="20% - Акцент1 11 5 5 4 2" xfId="1835"/>
    <cellStyle name="20% - Акцент1 11 5 5 4 3" xfId="1836"/>
    <cellStyle name="20% - Акцент1 11 5 5 5" xfId="1837"/>
    <cellStyle name="20% - Акцент1 11 5 5 5 2" xfId="1838"/>
    <cellStyle name="20% - Акцент1 11 5 5 6" xfId="1839"/>
    <cellStyle name="20% - Акцент1 11 5 6" xfId="1840"/>
    <cellStyle name="20% - Акцент1 11 5 6 2" xfId="1841"/>
    <cellStyle name="20% - Акцент1 11 5 6 2 2" xfId="1842"/>
    <cellStyle name="20% - Акцент1 11 5 6 2 2 2" xfId="1843"/>
    <cellStyle name="20% - Акцент1 11 5 6 2 3" xfId="1844"/>
    <cellStyle name="20% - Акцент1 11 5 6 3" xfId="1845"/>
    <cellStyle name="20% - Акцент1 11 5 6 3 2" xfId="1846"/>
    <cellStyle name="20% - Акцент1 11 5 6 3 2 2" xfId="1847"/>
    <cellStyle name="20% - Акцент1 11 5 6 3 3" xfId="1848"/>
    <cellStyle name="20% - Акцент1 11 5 6 4" xfId="1849"/>
    <cellStyle name="20% - Акцент1 11 5 6 4 2" xfId="1850"/>
    <cellStyle name="20% - Акцент1 11 5 6 5" xfId="1851"/>
    <cellStyle name="20% - Акцент1 11 5 7" xfId="1852"/>
    <cellStyle name="20% - Акцент1 11 5 7 2" xfId="1853"/>
    <cellStyle name="20% - Акцент1 11 5 7 2 2" xfId="1854"/>
    <cellStyle name="20% - Акцент1 11 5 7 3" xfId="1855"/>
    <cellStyle name="20% - Акцент1 11 5 8" xfId="1856"/>
    <cellStyle name="20% - Акцент1 11 5 8 2" xfId="1857"/>
    <cellStyle name="20% - Акцент1 11 5 8 2 2" xfId="1858"/>
    <cellStyle name="20% - Акцент1 11 5 8 3" xfId="1859"/>
    <cellStyle name="20% - Акцент1 11 5 9" xfId="1860"/>
    <cellStyle name="20% - Акцент1 11 5 9 2" xfId="1861"/>
    <cellStyle name="20% - Акцент1 11 6" xfId="1862"/>
    <cellStyle name="20% - Акцент1 11 6 10" xfId="1863"/>
    <cellStyle name="20% - Акцент1 11 6 10 2" xfId="1864"/>
    <cellStyle name="20% - Акцент1 11 6 11" xfId="1865"/>
    <cellStyle name="20% - Акцент1 11 6 11 2" xfId="1866"/>
    <cellStyle name="20% - Акцент1 11 6 12" xfId="1867"/>
    <cellStyle name="20% - Акцент1 11 6 2" xfId="1868"/>
    <cellStyle name="20% - Акцент1 11 6 2 2" xfId="1869"/>
    <cellStyle name="20% - Акцент1 11 6 2 2 2" xfId="1870"/>
    <cellStyle name="20% - Акцент1 11 6 2 2 2 2" xfId="1871"/>
    <cellStyle name="20% - Акцент1 11 6 2 2 2 3" xfId="1872"/>
    <cellStyle name="20% - Акцент1 11 6 2 2 3" xfId="1873"/>
    <cellStyle name="20% - Акцент1 11 6 2 2 3 2" xfId="1874"/>
    <cellStyle name="20% - Акцент1 11 6 2 2 3 3" xfId="1875"/>
    <cellStyle name="20% - Акцент1 11 6 2 2 4" xfId="1876"/>
    <cellStyle name="20% - Акцент1 11 6 2 2 4 2" xfId="1877"/>
    <cellStyle name="20% - Акцент1 11 6 2 2 5" xfId="1878"/>
    <cellStyle name="20% - Акцент1 11 6 2 3" xfId="1879"/>
    <cellStyle name="20% - Акцент1 11 6 2 3 2" xfId="1880"/>
    <cellStyle name="20% - Акцент1 11 6 2 3 2 2" xfId="1881"/>
    <cellStyle name="20% - Акцент1 11 6 2 3 3" xfId="1882"/>
    <cellStyle name="20% - Акцент1 11 6 2 4" xfId="1883"/>
    <cellStyle name="20% - Акцент1 11 6 2 4 2" xfId="1884"/>
    <cellStyle name="20% - Акцент1 11 6 2 4 3" xfId="1885"/>
    <cellStyle name="20% - Акцент1 11 6 2 5" xfId="1886"/>
    <cellStyle name="20% - Акцент1 11 6 2 5 2" xfId="1887"/>
    <cellStyle name="20% - Акцент1 11 6 2 6" xfId="1888"/>
    <cellStyle name="20% - Акцент1 11 6 3" xfId="1889"/>
    <cellStyle name="20% - Акцент1 11 6 3 2" xfId="1890"/>
    <cellStyle name="20% - Акцент1 11 6 3 2 2" xfId="1891"/>
    <cellStyle name="20% - Акцент1 11 6 3 2 2 2" xfId="1892"/>
    <cellStyle name="20% - Акцент1 11 6 3 2 2 3" xfId="1893"/>
    <cellStyle name="20% - Акцент1 11 6 3 2 3" xfId="1894"/>
    <cellStyle name="20% - Акцент1 11 6 3 2 3 2" xfId="1895"/>
    <cellStyle name="20% - Акцент1 11 6 3 2 3 3" xfId="1896"/>
    <cellStyle name="20% - Акцент1 11 6 3 2 4" xfId="1897"/>
    <cellStyle name="20% - Акцент1 11 6 3 2 5" xfId="1898"/>
    <cellStyle name="20% - Акцент1 11 6 3 3" xfId="1899"/>
    <cellStyle name="20% - Акцент1 11 6 3 3 2" xfId="1900"/>
    <cellStyle name="20% - Акцент1 11 6 3 3 2 2" xfId="1901"/>
    <cellStyle name="20% - Акцент1 11 6 3 3 3" xfId="1902"/>
    <cellStyle name="20% - Акцент1 11 6 3 4" xfId="1903"/>
    <cellStyle name="20% - Акцент1 11 6 3 4 2" xfId="1904"/>
    <cellStyle name="20% - Акцент1 11 6 3 4 3" xfId="1905"/>
    <cellStyle name="20% - Акцент1 11 6 3 5" xfId="1906"/>
    <cellStyle name="20% - Акцент1 11 6 3 5 2" xfId="1907"/>
    <cellStyle name="20% - Акцент1 11 6 3 6" xfId="1908"/>
    <cellStyle name="20% - Акцент1 11 6 4" xfId="1909"/>
    <cellStyle name="20% - Акцент1 11 6 4 2" xfId="1910"/>
    <cellStyle name="20% - Акцент1 11 6 4 2 2" xfId="1911"/>
    <cellStyle name="20% - Акцент1 11 6 4 2 2 2" xfId="1912"/>
    <cellStyle name="20% - Акцент1 11 6 4 2 2 3" xfId="1913"/>
    <cellStyle name="20% - Акцент1 11 6 4 2 3" xfId="1914"/>
    <cellStyle name="20% - Акцент1 11 6 4 2 3 2" xfId="1915"/>
    <cellStyle name="20% - Акцент1 11 6 4 2 3 3" xfId="1916"/>
    <cellStyle name="20% - Акцент1 11 6 4 2 4" xfId="1917"/>
    <cellStyle name="20% - Акцент1 11 6 4 2 5" xfId="1918"/>
    <cellStyle name="20% - Акцент1 11 6 4 3" xfId="1919"/>
    <cellStyle name="20% - Акцент1 11 6 4 3 2" xfId="1920"/>
    <cellStyle name="20% - Акцент1 11 6 4 3 2 2" xfId="1921"/>
    <cellStyle name="20% - Акцент1 11 6 4 3 3" xfId="1922"/>
    <cellStyle name="20% - Акцент1 11 6 4 4" xfId="1923"/>
    <cellStyle name="20% - Акцент1 11 6 4 4 2" xfId="1924"/>
    <cellStyle name="20% - Акцент1 11 6 4 4 3" xfId="1925"/>
    <cellStyle name="20% - Акцент1 11 6 4 5" xfId="1926"/>
    <cellStyle name="20% - Акцент1 11 6 4 5 2" xfId="1927"/>
    <cellStyle name="20% - Акцент1 11 6 4 6" xfId="1928"/>
    <cellStyle name="20% - Акцент1 11 6 5" xfId="1929"/>
    <cellStyle name="20% - Акцент1 11 6 5 2" xfId="1930"/>
    <cellStyle name="20% - Акцент1 11 6 5 2 2" xfId="1931"/>
    <cellStyle name="20% - Акцент1 11 6 5 2 2 2" xfId="1932"/>
    <cellStyle name="20% - Акцент1 11 6 5 2 2 3" xfId="1933"/>
    <cellStyle name="20% - Акцент1 11 6 5 2 3" xfId="1934"/>
    <cellStyle name="20% - Акцент1 11 6 5 2 3 2" xfId="1935"/>
    <cellStyle name="20% - Акцент1 11 6 5 2 3 3" xfId="1936"/>
    <cellStyle name="20% - Акцент1 11 6 5 2 4" xfId="1937"/>
    <cellStyle name="20% - Акцент1 11 6 5 2 5" xfId="1938"/>
    <cellStyle name="20% - Акцент1 11 6 5 3" xfId="1939"/>
    <cellStyle name="20% - Акцент1 11 6 5 3 2" xfId="1940"/>
    <cellStyle name="20% - Акцент1 11 6 5 3 2 2" xfId="1941"/>
    <cellStyle name="20% - Акцент1 11 6 5 3 3" xfId="1942"/>
    <cellStyle name="20% - Акцент1 11 6 5 4" xfId="1943"/>
    <cellStyle name="20% - Акцент1 11 6 5 4 2" xfId="1944"/>
    <cellStyle name="20% - Акцент1 11 6 5 4 3" xfId="1945"/>
    <cellStyle name="20% - Акцент1 11 6 5 5" xfId="1946"/>
    <cellStyle name="20% - Акцент1 11 6 5 5 2" xfId="1947"/>
    <cellStyle name="20% - Акцент1 11 6 5 6" xfId="1948"/>
    <cellStyle name="20% - Акцент1 11 6 6" xfId="1949"/>
    <cellStyle name="20% - Акцент1 11 6 6 2" xfId="1950"/>
    <cellStyle name="20% - Акцент1 11 6 6 2 2" xfId="1951"/>
    <cellStyle name="20% - Акцент1 11 6 6 2 3" xfId="1952"/>
    <cellStyle name="20% - Акцент1 11 6 6 3" xfId="1953"/>
    <cellStyle name="20% - Акцент1 11 6 6 3 2" xfId="1954"/>
    <cellStyle name="20% - Акцент1 11 6 6 3 3" xfId="1955"/>
    <cellStyle name="20% - Акцент1 11 6 6 4" xfId="1956"/>
    <cellStyle name="20% - Акцент1 11 6 6 5" xfId="1957"/>
    <cellStyle name="20% - Акцент1 11 6 7" xfId="1958"/>
    <cellStyle name="20% - Акцент1 11 6 7 2" xfId="1959"/>
    <cellStyle name="20% - Акцент1 11 6 7 2 2" xfId="1960"/>
    <cellStyle name="20% - Акцент1 11 6 7 3" xfId="1961"/>
    <cellStyle name="20% - Акцент1 11 6 8" xfId="1962"/>
    <cellStyle name="20% - Акцент1 11 6 8 2" xfId="1963"/>
    <cellStyle name="20% - Акцент1 11 6 8 3" xfId="1964"/>
    <cellStyle name="20% - Акцент1 11 6 9" xfId="1965"/>
    <cellStyle name="20% - Акцент1 11 6 9 2" xfId="1966"/>
    <cellStyle name="20% - Акцент1 11 7" xfId="1967"/>
    <cellStyle name="20% - Акцент1 11 7 10" xfId="1968"/>
    <cellStyle name="20% - Акцент1 11 7 2" xfId="1969"/>
    <cellStyle name="20% - Акцент1 11 7 2 2" xfId="1970"/>
    <cellStyle name="20% - Акцент1 11 7 2 2 2" xfId="1971"/>
    <cellStyle name="20% - Акцент1 11 7 2 2 2 2" xfId="1972"/>
    <cellStyle name="20% - Акцент1 11 7 2 2 2 3" xfId="1973"/>
    <cellStyle name="20% - Акцент1 11 7 2 2 3" xfId="1974"/>
    <cellStyle name="20% - Акцент1 11 7 2 2 3 2" xfId="1975"/>
    <cellStyle name="20% - Акцент1 11 7 2 2 3 3" xfId="1976"/>
    <cellStyle name="20% - Акцент1 11 7 2 2 4" xfId="1977"/>
    <cellStyle name="20% - Акцент1 11 7 2 2 4 2" xfId="1978"/>
    <cellStyle name="20% - Акцент1 11 7 2 2 5" xfId="1979"/>
    <cellStyle name="20% - Акцент1 11 7 2 3" xfId="1980"/>
    <cellStyle name="20% - Акцент1 11 7 2 3 2" xfId="1981"/>
    <cellStyle name="20% - Акцент1 11 7 2 3 2 2" xfId="1982"/>
    <cellStyle name="20% - Акцент1 11 7 2 3 3" xfId="1983"/>
    <cellStyle name="20% - Акцент1 11 7 2 4" xfId="1984"/>
    <cellStyle name="20% - Акцент1 11 7 2 4 2" xfId="1985"/>
    <cellStyle name="20% - Акцент1 11 7 2 4 3" xfId="1986"/>
    <cellStyle name="20% - Акцент1 11 7 2 5" xfId="1987"/>
    <cellStyle name="20% - Акцент1 11 7 2 5 2" xfId="1988"/>
    <cellStyle name="20% - Акцент1 11 7 2 6" xfId="1989"/>
    <cellStyle name="20% - Акцент1 11 7 3" xfId="1990"/>
    <cellStyle name="20% - Акцент1 11 7 3 2" xfId="1991"/>
    <cellStyle name="20% - Акцент1 11 7 3 2 2" xfId="1992"/>
    <cellStyle name="20% - Акцент1 11 7 3 2 2 2" xfId="1993"/>
    <cellStyle name="20% - Акцент1 11 7 3 2 2 3" xfId="1994"/>
    <cellStyle name="20% - Акцент1 11 7 3 2 3" xfId="1995"/>
    <cellStyle name="20% - Акцент1 11 7 3 2 3 2" xfId="1996"/>
    <cellStyle name="20% - Акцент1 11 7 3 2 3 3" xfId="1997"/>
    <cellStyle name="20% - Акцент1 11 7 3 2 4" xfId="1998"/>
    <cellStyle name="20% - Акцент1 11 7 3 2 5" xfId="1999"/>
    <cellStyle name="20% - Акцент1 11 7 3 3" xfId="2000"/>
    <cellStyle name="20% - Акцент1 11 7 3 3 2" xfId="2001"/>
    <cellStyle name="20% - Акцент1 11 7 3 3 3" xfId="2002"/>
    <cellStyle name="20% - Акцент1 11 7 3 4" xfId="2003"/>
    <cellStyle name="20% - Акцент1 11 7 3 4 2" xfId="2004"/>
    <cellStyle name="20% - Акцент1 11 7 3 4 3" xfId="2005"/>
    <cellStyle name="20% - Акцент1 11 7 3 5" xfId="2006"/>
    <cellStyle name="20% - Акцент1 11 7 3 6" xfId="2007"/>
    <cellStyle name="20% - Акцент1 11 7 4" xfId="2008"/>
    <cellStyle name="20% - Акцент1 11 7 4 2" xfId="2009"/>
    <cellStyle name="20% - Акцент1 11 7 4 2 2" xfId="2010"/>
    <cellStyle name="20% - Акцент1 11 7 4 2 2 2" xfId="2011"/>
    <cellStyle name="20% - Акцент1 11 7 4 2 2 3" xfId="2012"/>
    <cellStyle name="20% - Акцент1 11 7 4 2 3" xfId="2013"/>
    <cellStyle name="20% - Акцент1 11 7 4 2 3 2" xfId="2014"/>
    <cellStyle name="20% - Акцент1 11 7 4 2 3 3" xfId="2015"/>
    <cellStyle name="20% - Акцент1 11 7 4 2 4" xfId="2016"/>
    <cellStyle name="20% - Акцент1 11 7 4 2 5" xfId="2017"/>
    <cellStyle name="20% - Акцент1 11 7 4 3" xfId="2018"/>
    <cellStyle name="20% - Акцент1 11 7 4 3 2" xfId="2019"/>
    <cellStyle name="20% - Акцент1 11 7 4 3 3" xfId="2020"/>
    <cellStyle name="20% - Акцент1 11 7 4 4" xfId="2021"/>
    <cellStyle name="20% - Акцент1 11 7 4 4 2" xfId="2022"/>
    <cellStyle name="20% - Акцент1 11 7 4 4 3" xfId="2023"/>
    <cellStyle name="20% - Акцент1 11 7 4 5" xfId="2024"/>
    <cellStyle name="20% - Акцент1 11 7 4 6" xfId="2025"/>
    <cellStyle name="20% - Акцент1 11 7 5" xfId="2026"/>
    <cellStyle name="20% - Акцент1 11 7 5 2" xfId="2027"/>
    <cellStyle name="20% - Акцент1 11 7 5 2 2" xfId="2028"/>
    <cellStyle name="20% - Акцент1 11 7 5 2 2 2" xfId="2029"/>
    <cellStyle name="20% - Акцент1 11 7 5 2 2 3" xfId="2030"/>
    <cellStyle name="20% - Акцент1 11 7 5 2 3" xfId="2031"/>
    <cellStyle name="20% - Акцент1 11 7 5 2 3 2" xfId="2032"/>
    <cellStyle name="20% - Акцент1 11 7 5 2 3 3" xfId="2033"/>
    <cellStyle name="20% - Акцент1 11 7 5 2 4" xfId="2034"/>
    <cellStyle name="20% - Акцент1 11 7 5 2 5" xfId="2035"/>
    <cellStyle name="20% - Акцент1 11 7 5 3" xfId="2036"/>
    <cellStyle name="20% - Акцент1 11 7 5 3 2" xfId="2037"/>
    <cellStyle name="20% - Акцент1 11 7 5 3 3" xfId="2038"/>
    <cellStyle name="20% - Акцент1 11 7 5 4" xfId="2039"/>
    <cellStyle name="20% - Акцент1 11 7 5 4 2" xfId="2040"/>
    <cellStyle name="20% - Акцент1 11 7 5 4 3" xfId="2041"/>
    <cellStyle name="20% - Акцент1 11 7 5 5" xfId="2042"/>
    <cellStyle name="20% - Акцент1 11 7 5 6" xfId="2043"/>
    <cellStyle name="20% - Акцент1 11 7 6" xfId="2044"/>
    <cellStyle name="20% - Акцент1 11 7 6 2" xfId="2045"/>
    <cellStyle name="20% - Акцент1 11 7 6 2 2" xfId="2046"/>
    <cellStyle name="20% - Акцент1 11 7 6 2 3" xfId="2047"/>
    <cellStyle name="20% - Акцент1 11 7 6 3" xfId="2048"/>
    <cellStyle name="20% - Акцент1 11 7 6 3 2" xfId="2049"/>
    <cellStyle name="20% - Акцент1 11 7 6 3 3" xfId="2050"/>
    <cellStyle name="20% - Акцент1 11 7 6 4" xfId="2051"/>
    <cellStyle name="20% - Акцент1 11 7 6 5" xfId="2052"/>
    <cellStyle name="20% - Акцент1 11 7 7" xfId="2053"/>
    <cellStyle name="20% - Акцент1 11 7 7 2" xfId="2054"/>
    <cellStyle name="20% - Акцент1 11 7 7 3" xfId="2055"/>
    <cellStyle name="20% - Акцент1 11 7 8" xfId="2056"/>
    <cellStyle name="20% - Акцент1 11 7 8 2" xfId="2057"/>
    <cellStyle name="20% - Акцент1 11 7 8 3" xfId="2058"/>
    <cellStyle name="20% - Акцент1 11 7 9" xfId="2059"/>
    <cellStyle name="20% - Акцент1 11 7 9 2" xfId="2060"/>
    <cellStyle name="20% - Акцент1 11 8" xfId="2061"/>
    <cellStyle name="20% - Акцент1 11 8 10" xfId="2062"/>
    <cellStyle name="20% - Акцент1 11 8 2" xfId="2063"/>
    <cellStyle name="20% - Акцент1 11 8 2 2" xfId="2064"/>
    <cellStyle name="20% - Акцент1 11 8 2 2 2" xfId="2065"/>
    <cellStyle name="20% - Акцент1 11 8 2 2 2 2" xfId="2066"/>
    <cellStyle name="20% - Акцент1 11 8 2 2 2 3" xfId="2067"/>
    <cellStyle name="20% - Акцент1 11 8 2 2 3" xfId="2068"/>
    <cellStyle name="20% - Акцент1 11 8 2 2 3 2" xfId="2069"/>
    <cellStyle name="20% - Акцент1 11 8 2 2 3 3" xfId="2070"/>
    <cellStyle name="20% - Акцент1 11 8 2 2 4" xfId="2071"/>
    <cellStyle name="20% - Акцент1 11 8 2 2 4 2" xfId="2072"/>
    <cellStyle name="20% - Акцент1 11 8 2 2 5" xfId="2073"/>
    <cellStyle name="20% - Акцент1 11 8 2 3" xfId="2074"/>
    <cellStyle name="20% - Акцент1 11 8 2 3 2" xfId="2075"/>
    <cellStyle name="20% - Акцент1 11 8 2 3 2 2" xfId="2076"/>
    <cellStyle name="20% - Акцент1 11 8 2 3 3" xfId="2077"/>
    <cellStyle name="20% - Акцент1 11 8 2 4" xfId="2078"/>
    <cellStyle name="20% - Акцент1 11 8 2 4 2" xfId="2079"/>
    <cellStyle name="20% - Акцент1 11 8 2 4 3" xfId="2080"/>
    <cellStyle name="20% - Акцент1 11 8 2 5" xfId="2081"/>
    <cellStyle name="20% - Акцент1 11 8 2 5 2" xfId="2082"/>
    <cellStyle name="20% - Акцент1 11 8 2 6" xfId="2083"/>
    <cellStyle name="20% - Акцент1 11 8 3" xfId="2084"/>
    <cellStyle name="20% - Акцент1 11 8 3 2" xfId="2085"/>
    <cellStyle name="20% - Акцент1 11 8 3 2 2" xfId="2086"/>
    <cellStyle name="20% - Акцент1 11 8 3 2 2 2" xfId="2087"/>
    <cellStyle name="20% - Акцент1 11 8 3 2 2 3" xfId="2088"/>
    <cellStyle name="20% - Акцент1 11 8 3 2 3" xfId="2089"/>
    <cellStyle name="20% - Акцент1 11 8 3 2 3 2" xfId="2090"/>
    <cellStyle name="20% - Акцент1 11 8 3 2 3 3" xfId="2091"/>
    <cellStyle name="20% - Акцент1 11 8 3 2 4" xfId="2092"/>
    <cellStyle name="20% - Акцент1 11 8 3 2 5" xfId="2093"/>
    <cellStyle name="20% - Акцент1 11 8 3 3" xfId="2094"/>
    <cellStyle name="20% - Акцент1 11 8 3 3 2" xfId="2095"/>
    <cellStyle name="20% - Акцент1 11 8 3 3 3" xfId="2096"/>
    <cellStyle name="20% - Акцент1 11 8 3 4" xfId="2097"/>
    <cellStyle name="20% - Акцент1 11 8 3 4 2" xfId="2098"/>
    <cellStyle name="20% - Акцент1 11 8 3 4 3" xfId="2099"/>
    <cellStyle name="20% - Акцент1 11 8 3 5" xfId="2100"/>
    <cellStyle name="20% - Акцент1 11 8 3 6" xfId="2101"/>
    <cellStyle name="20% - Акцент1 11 8 4" xfId="2102"/>
    <cellStyle name="20% - Акцент1 11 8 4 2" xfId="2103"/>
    <cellStyle name="20% - Акцент1 11 8 4 2 2" xfId="2104"/>
    <cellStyle name="20% - Акцент1 11 8 4 2 2 2" xfId="2105"/>
    <cellStyle name="20% - Акцент1 11 8 4 2 2 3" xfId="2106"/>
    <cellStyle name="20% - Акцент1 11 8 4 2 3" xfId="2107"/>
    <cellStyle name="20% - Акцент1 11 8 4 2 3 2" xfId="2108"/>
    <cellStyle name="20% - Акцент1 11 8 4 2 3 3" xfId="2109"/>
    <cellStyle name="20% - Акцент1 11 8 4 2 4" xfId="2110"/>
    <cellStyle name="20% - Акцент1 11 8 4 2 5" xfId="2111"/>
    <cellStyle name="20% - Акцент1 11 8 4 3" xfId="2112"/>
    <cellStyle name="20% - Акцент1 11 8 4 3 2" xfId="2113"/>
    <cellStyle name="20% - Акцент1 11 8 4 3 3" xfId="2114"/>
    <cellStyle name="20% - Акцент1 11 8 4 4" xfId="2115"/>
    <cellStyle name="20% - Акцент1 11 8 4 4 2" xfId="2116"/>
    <cellStyle name="20% - Акцент1 11 8 4 4 3" xfId="2117"/>
    <cellStyle name="20% - Акцент1 11 8 4 5" xfId="2118"/>
    <cellStyle name="20% - Акцент1 11 8 4 6" xfId="2119"/>
    <cellStyle name="20% - Акцент1 11 8 5" xfId="2120"/>
    <cellStyle name="20% - Акцент1 11 8 5 2" xfId="2121"/>
    <cellStyle name="20% - Акцент1 11 8 5 2 2" xfId="2122"/>
    <cellStyle name="20% - Акцент1 11 8 5 2 2 2" xfId="2123"/>
    <cellStyle name="20% - Акцент1 11 8 5 2 2 3" xfId="2124"/>
    <cellStyle name="20% - Акцент1 11 8 5 2 3" xfId="2125"/>
    <cellStyle name="20% - Акцент1 11 8 5 2 3 2" xfId="2126"/>
    <cellStyle name="20% - Акцент1 11 8 5 2 3 3" xfId="2127"/>
    <cellStyle name="20% - Акцент1 11 8 5 2 4" xfId="2128"/>
    <cellStyle name="20% - Акцент1 11 8 5 2 5" xfId="2129"/>
    <cellStyle name="20% - Акцент1 11 8 5 3" xfId="2130"/>
    <cellStyle name="20% - Акцент1 11 8 5 3 2" xfId="2131"/>
    <cellStyle name="20% - Акцент1 11 8 5 3 3" xfId="2132"/>
    <cellStyle name="20% - Акцент1 11 8 5 4" xfId="2133"/>
    <cellStyle name="20% - Акцент1 11 8 5 4 2" xfId="2134"/>
    <cellStyle name="20% - Акцент1 11 8 5 4 3" xfId="2135"/>
    <cellStyle name="20% - Акцент1 11 8 5 5" xfId="2136"/>
    <cellStyle name="20% - Акцент1 11 8 5 6" xfId="2137"/>
    <cellStyle name="20% - Акцент1 11 8 6" xfId="2138"/>
    <cellStyle name="20% - Акцент1 11 8 6 2" xfId="2139"/>
    <cellStyle name="20% - Акцент1 11 8 6 2 2" xfId="2140"/>
    <cellStyle name="20% - Акцент1 11 8 6 2 3" xfId="2141"/>
    <cellStyle name="20% - Акцент1 11 8 6 3" xfId="2142"/>
    <cellStyle name="20% - Акцент1 11 8 6 3 2" xfId="2143"/>
    <cellStyle name="20% - Акцент1 11 8 6 3 3" xfId="2144"/>
    <cellStyle name="20% - Акцент1 11 8 6 4" xfId="2145"/>
    <cellStyle name="20% - Акцент1 11 8 6 5" xfId="2146"/>
    <cellStyle name="20% - Акцент1 11 8 7" xfId="2147"/>
    <cellStyle name="20% - Акцент1 11 8 7 2" xfId="2148"/>
    <cellStyle name="20% - Акцент1 11 8 7 3" xfId="2149"/>
    <cellStyle name="20% - Акцент1 11 8 8" xfId="2150"/>
    <cellStyle name="20% - Акцент1 11 8 8 2" xfId="2151"/>
    <cellStyle name="20% - Акцент1 11 8 8 3" xfId="2152"/>
    <cellStyle name="20% - Акцент1 11 8 9" xfId="2153"/>
    <cellStyle name="20% - Акцент1 11 8 9 2" xfId="2154"/>
    <cellStyle name="20% - Акцент1 11 9" xfId="2155"/>
    <cellStyle name="20% - Акцент1 11 9 10" xfId="2156"/>
    <cellStyle name="20% - Акцент1 11 9 2" xfId="2157"/>
    <cellStyle name="20% - Акцент1 11 9 2 2" xfId="2158"/>
    <cellStyle name="20% - Акцент1 11 9 2 2 2" xfId="2159"/>
    <cellStyle name="20% - Акцент1 11 9 2 2 2 2" xfId="2160"/>
    <cellStyle name="20% - Акцент1 11 9 2 2 2 3" xfId="2161"/>
    <cellStyle name="20% - Акцент1 11 9 2 2 3" xfId="2162"/>
    <cellStyle name="20% - Акцент1 11 9 2 2 3 2" xfId="2163"/>
    <cellStyle name="20% - Акцент1 11 9 2 2 3 3" xfId="2164"/>
    <cellStyle name="20% - Акцент1 11 9 2 2 4" xfId="2165"/>
    <cellStyle name="20% - Акцент1 11 9 2 2 4 2" xfId="2166"/>
    <cellStyle name="20% - Акцент1 11 9 2 2 5" xfId="2167"/>
    <cellStyle name="20% - Акцент1 11 9 2 3" xfId="2168"/>
    <cellStyle name="20% - Акцент1 11 9 2 3 2" xfId="2169"/>
    <cellStyle name="20% - Акцент1 11 9 2 3 3" xfId="2170"/>
    <cellStyle name="20% - Акцент1 11 9 2 4" xfId="2171"/>
    <cellStyle name="20% - Акцент1 11 9 2 4 2" xfId="2172"/>
    <cellStyle name="20% - Акцент1 11 9 2 4 3" xfId="2173"/>
    <cellStyle name="20% - Акцент1 11 9 2 5" xfId="2174"/>
    <cellStyle name="20% - Акцент1 11 9 2 5 2" xfId="2175"/>
    <cellStyle name="20% - Акцент1 11 9 2 6" xfId="2176"/>
    <cellStyle name="20% - Акцент1 11 9 3" xfId="2177"/>
    <cellStyle name="20% - Акцент1 11 9 3 2" xfId="2178"/>
    <cellStyle name="20% - Акцент1 11 9 3 2 2" xfId="2179"/>
    <cellStyle name="20% - Акцент1 11 9 3 2 2 2" xfId="2180"/>
    <cellStyle name="20% - Акцент1 11 9 3 2 2 3" xfId="2181"/>
    <cellStyle name="20% - Акцент1 11 9 3 2 3" xfId="2182"/>
    <cellStyle name="20% - Акцент1 11 9 3 2 3 2" xfId="2183"/>
    <cellStyle name="20% - Акцент1 11 9 3 2 3 3" xfId="2184"/>
    <cellStyle name="20% - Акцент1 11 9 3 2 4" xfId="2185"/>
    <cellStyle name="20% - Акцент1 11 9 3 2 5" xfId="2186"/>
    <cellStyle name="20% - Акцент1 11 9 3 3" xfId="2187"/>
    <cellStyle name="20% - Акцент1 11 9 3 3 2" xfId="2188"/>
    <cellStyle name="20% - Акцент1 11 9 3 3 3" xfId="2189"/>
    <cellStyle name="20% - Акцент1 11 9 3 4" xfId="2190"/>
    <cellStyle name="20% - Акцент1 11 9 3 4 2" xfId="2191"/>
    <cellStyle name="20% - Акцент1 11 9 3 4 3" xfId="2192"/>
    <cellStyle name="20% - Акцент1 11 9 3 5" xfId="2193"/>
    <cellStyle name="20% - Акцент1 11 9 3 6" xfId="2194"/>
    <cellStyle name="20% - Акцент1 11 9 4" xfId="2195"/>
    <cellStyle name="20% - Акцент1 11 9 4 2" xfId="2196"/>
    <cellStyle name="20% - Акцент1 11 9 4 2 2" xfId="2197"/>
    <cellStyle name="20% - Акцент1 11 9 4 2 2 2" xfId="2198"/>
    <cellStyle name="20% - Акцент1 11 9 4 2 2 3" xfId="2199"/>
    <cellStyle name="20% - Акцент1 11 9 4 2 3" xfId="2200"/>
    <cellStyle name="20% - Акцент1 11 9 4 2 3 2" xfId="2201"/>
    <cellStyle name="20% - Акцент1 11 9 4 2 3 3" xfId="2202"/>
    <cellStyle name="20% - Акцент1 11 9 4 2 4" xfId="2203"/>
    <cellStyle name="20% - Акцент1 11 9 4 2 5" xfId="2204"/>
    <cellStyle name="20% - Акцент1 11 9 4 3" xfId="2205"/>
    <cellStyle name="20% - Акцент1 11 9 4 3 2" xfId="2206"/>
    <cellStyle name="20% - Акцент1 11 9 4 3 3" xfId="2207"/>
    <cellStyle name="20% - Акцент1 11 9 4 4" xfId="2208"/>
    <cellStyle name="20% - Акцент1 11 9 4 4 2" xfId="2209"/>
    <cellStyle name="20% - Акцент1 11 9 4 4 3" xfId="2210"/>
    <cellStyle name="20% - Акцент1 11 9 4 5" xfId="2211"/>
    <cellStyle name="20% - Акцент1 11 9 4 6" xfId="2212"/>
    <cellStyle name="20% - Акцент1 11 9 5" xfId="2213"/>
    <cellStyle name="20% - Акцент1 11 9 5 2" xfId="2214"/>
    <cellStyle name="20% - Акцент1 11 9 5 2 2" xfId="2215"/>
    <cellStyle name="20% - Акцент1 11 9 5 2 2 2" xfId="2216"/>
    <cellStyle name="20% - Акцент1 11 9 5 2 2 3" xfId="2217"/>
    <cellStyle name="20% - Акцент1 11 9 5 2 3" xfId="2218"/>
    <cellStyle name="20% - Акцент1 11 9 5 2 3 2" xfId="2219"/>
    <cellStyle name="20% - Акцент1 11 9 5 2 3 3" xfId="2220"/>
    <cellStyle name="20% - Акцент1 11 9 5 2 4" xfId="2221"/>
    <cellStyle name="20% - Акцент1 11 9 5 2 5" xfId="2222"/>
    <cellStyle name="20% - Акцент1 11 9 5 3" xfId="2223"/>
    <cellStyle name="20% - Акцент1 11 9 5 3 2" xfId="2224"/>
    <cellStyle name="20% - Акцент1 11 9 5 3 3" xfId="2225"/>
    <cellStyle name="20% - Акцент1 11 9 5 4" xfId="2226"/>
    <cellStyle name="20% - Акцент1 11 9 5 4 2" xfId="2227"/>
    <cellStyle name="20% - Акцент1 11 9 5 4 3" xfId="2228"/>
    <cellStyle name="20% - Акцент1 11 9 5 5" xfId="2229"/>
    <cellStyle name="20% - Акцент1 11 9 5 6" xfId="2230"/>
    <cellStyle name="20% - Акцент1 11 9 6" xfId="2231"/>
    <cellStyle name="20% - Акцент1 11 9 6 2" xfId="2232"/>
    <cellStyle name="20% - Акцент1 11 9 6 2 2" xfId="2233"/>
    <cellStyle name="20% - Акцент1 11 9 6 2 3" xfId="2234"/>
    <cellStyle name="20% - Акцент1 11 9 6 3" xfId="2235"/>
    <cellStyle name="20% - Акцент1 11 9 6 3 2" xfId="2236"/>
    <cellStyle name="20% - Акцент1 11 9 6 3 3" xfId="2237"/>
    <cellStyle name="20% - Акцент1 11 9 6 4" xfId="2238"/>
    <cellStyle name="20% - Акцент1 11 9 6 5" xfId="2239"/>
    <cellStyle name="20% - Акцент1 11 9 7" xfId="2240"/>
    <cellStyle name="20% - Акцент1 11 9 7 2" xfId="2241"/>
    <cellStyle name="20% - Акцент1 11 9 7 3" xfId="2242"/>
    <cellStyle name="20% - Акцент1 11 9 8" xfId="2243"/>
    <cellStyle name="20% - Акцент1 11 9 8 2" xfId="2244"/>
    <cellStyle name="20% - Акцент1 11 9 8 3" xfId="2245"/>
    <cellStyle name="20% - Акцент1 11 9 9" xfId="2246"/>
    <cellStyle name="20% - Акцент1 11 9 9 2" xfId="2247"/>
    <cellStyle name="20% - Акцент1 12" xfId="2248"/>
    <cellStyle name="20% - Акцент1 12 10" xfId="2249"/>
    <cellStyle name="20% - Акцент1 12 10 2" xfId="2250"/>
    <cellStyle name="20% - Акцент1 12 10 2 2" xfId="2251"/>
    <cellStyle name="20% - Акцент1 12 10 2 2 2" xfId="2252"/>
    <cellStyle name="20% - Акцент1 12 10 2 3" xfId="2253"/>
    <cellStyle name="20% - Акцент1 12 10 3" xfId="2254"/>
    <cellStyle name="20% - Акцент1 12 10 3 2" xfId="2255"/>
    <cellStyle name="20% - Акцент1 12 10 3 2 2" xfId="2256"/>
    <cellStyle name="20% - Акцент1 12 10 3 3" xfId="2257"/>
    <cellStyle name="20% - Акцент1 12 10 4" xfId="2258"/>
    <cellStyle name="20% - Акцент1 12 10 4 2" xfId="2259"/>
    <cellStyle name="20% - Акцент1 12 10 5" xfId="2260"/>
    <cellStyle name="20% - Акцент1 12 11" xfId="2261"/>
    <cellStyle name="20% - Акцент1 12 11 2" xfId="2262"/>
    <cellStyle name="20% - Акцент1 12 11 2 2" xfId="2263"/>
    <cellStyle name="20% - Акцент1 12 11 3" xfId="2264"/>
    <cellStyle name="20% - Акцент1 12 12" xfId="2265"/>
    <cellStyle name="20% - Акцент1 12 12 2" xfId="2266"/>
    <cellStyle name="20% - Акцент1 12 12 2 2" xfId="2267"/>
    <cellStyle name="20% - Акцент1 12 12 3" xfId="2268"/>
    <cellStyle name="20% - Акцент1 12 13" xfId="2269"/>
    <cellStyle name="20% - Акцент1 12 13 2" xfId="2270"/>
    <cellStyle name="20% - Акцент1 12 14" xfId="2271"/>
    <cellStyle name="20% - Акцент1 12 14 2" xfId="2272"/>
    <cellStyle name="20% - Акцент1 12 15" xfId="2273"/>
    <cellStyle name="20% - Акцент1 12 15 2" xfId="2274"/>
    <cellStyle name="20% - Акцент1 12 16" xfId="2275"/>
    <cellStyle name="20% - Акцент1 12 16 2" xfId="2276"/>
    <cellStyle name="20% - Акцент1 12 17" xfId="2277"/>
    <cellStyle name="20% - Акцент1 12 2" xfId="2278"/>
    <cellStyle name="20% - Акцент1 12 2 2" xfId="2279"/>
    <cellStyle name="20% - Акцент1 12 2 2 2" xfId="2280"/>
    <cellStyle name="20% - Акцент1 12 2 2 2 2" xfId="2281"/>
    <cellStyle name="20% - Акцент1 12 2 2 2 3" xfId="2282"/>
    <cellStyle name="20% - Акцент1 12 2 2 3" xfId="2283"/>
    <cellStyle name="20% - Акцент1 12 2 2 3 2" xfId="2284"/>
    <cellStyle name="20% - Акцент1 12 2 2 3 3" xfId="2285"/>
    <cellStyle name="20% - Акцент1 12 2 2 4" xfId="2286"/>
    <cellStyle name="20% - Акцент1 12 2 2 4 2" xfId="2287"/>
    <cellStyle name="20% - Акцент1 12 2 2 5" xfId="2288"/>
    <cellStyle name="20% - Акцент1 12 2 3" xfId="2289"/>
    <cellStyle name="20% - Акцент1 12 2 3 2" xfId="2290"/>
    <cellStyle name="20% - Акцент1 12 2 3 2 2" xfId="2291"/>
    <cellStyle name="20% - Акцент1 12 2 3 3" xfId="2292"/>
    <cellStyle name="20% - Акцент1 12 2 4" xfId="2293"/>
    <cellStyle name="20% - Акцент1 12 2 4 2" xfId="2294"/>
    <cellStyle name="20% - Акцент1 12 2 4 3" xfId="2295"/>
    <cellStyle name="20% - Акцент1 12 2 5" xfId="2296"/>
    <cellStyle name="20% - Акцент1 12 2 5 2" xfId="2297"/>
    <cellStyle name="20% - Акцент1 12 2 6" xfId="2298"/>
    <cellStyle name="20% - Акцент1 12 3" xfId="2299"/>
    <cellStyle name="20% - Акцент1 12 3 2" xfId="2300"/>
    <cellStyle name="20% - Акцент1 12 3 2 2" xfId="2301"/>
    <cellStyle name="20% - Акцент1 12 3 2 2 2" xfId="2302"/>
    <cellStyle name="20% - Акцент1 12 3 2 2 3" xfId="2303"/>
    <cellStyle name="20% - Акцент1 12 3 2 3" xfId="2304"/>
    <cellStyle name="20% - Акцент1 12 3 2 3 2" xfId="2305"/>
    <cellStyle name="20% - Акцент1 12 3 2 3 3" xfId="2306"/>
    <cellStyle name="20% - Акцент1 12 3 2 4" xfId="2307"/>
    <cellStyle name="20% - Акцент1 12 3 2 5" xfId="2308"/>
    <cellStyle name="20% - Акцент1 12 3 3" xfId="2309"/>
    <cellStyle name="20% - Акцент1 12 3 3 2" xfId="2310"/>
    <cellStyle name="20% - Акцент1 12 3 3 2 2" xfId="2311"/>
    <cellStyle name="20% - Акцент1 12 3 3 3" xfId="2312"/>
    <cellStyle name="20% - Акцент1 12 3 4" xfId="2313"/>
    <cellStyle name="20% - Акцент1 12 3 4 2" xfId="2314"/>
    <cellStyle name="20% - Акцент1 12 3 4 3" xfId="2315"/>
    <cellStyle name="20% - Акцент1 12 3 5" xfId="2316"/>
    <cellStyle name="20% - Акцент1 12 3 5 2" xfId="2317"/>
    <cellStyle name="20% - Акцент1 12 3 6" xfId="2318"/>
    <cellStyle name="20% - Акцент1 12 4" xfId="2319"/>
    <cellStyle name="20% - Акцент1 12 4 2" xfId="2320"/>
    <cellStyle name="20% - Акцент1 12 4 2 2" xfId="2321"/>
    <cellStyle name="20% - Акцент1 12 4 2 2 2" xfId="2322"/>
    <cellStyle name="20% - Акцент1 12 4 2 2 3" xfId="2323"/>
    <cellStyle name="20% - Акцент1 12 4 2 3" xfId="2324"/>
    <cellStyle name="20% - Акцент1 12 4 2 3 2" xfId="2325"/>
    <cellStyle name="20% - Акцент1 12 4 2 3 3" xfId="2326"/>
    <cellStyle name="20% - Акцент1 12 4 2 4" xfId="2327"/>
    <cellStyle name="20% - Акцент1 12 4 2 5" xfId="2328"/>
    <cellStyle name="20% - Акцент1 12 4 3" xfId="2329"/>
    <cellStyle name="20% - Акцент1 12 4 3 2" xfId="2330"/>
    <cellStyle name="20% - Акцент1 12 4 3 2 2" xfId="2331"/>
    <cellStyle name="20% - Акцент1 12 4 3 3" xfId="2332"/>
    <cellStyle name="20% - Акцент1 12 4 4" xfId="2333"/>
    <cellStyle name="20% - Акцент1 12 4 4 2" xfId="2334"/>
    <cellStyle name="20% - Акцент1 12 4 4 3" xfId="2335"/>
    <cellStyle name="20% - Акцент1 12 4 5" xfId="2336"/>
    <cellStyle name="20% - Акцент1 12 4 5 2" xfId="2337"/>
    <cellStyle name="20% - Акцент1 12 4 6" xfId="2338"/>
    <cellStyle name="20% - Акцент1 12 5" xfId="2339"/>
    <cellStyle name="20% - Акцент1 12 5 2" xfId="2340"/>
    <cellStyle name="20% - Акцент1 12 5 2 2" xfId="2341"/>
    <cellStyle name="20% - Акцент1 12 5 2 2 2" xfId="2342"/>
    <cellStyle name="20% - Акцент1 12 5 2 2 3" xfId="2343"/>
    <cellStyle name="20% - Акцент1 12 5 2 3" xfId="2344"/>
    <cellStyle name="20% - Акцент1 12 5 2 3 2" xfId="2345"/>
    <cellStyle name="20% - Акцент1 12 5 2 3 3" xfId="2346"/>
    <cellStyle name="20% - Акцент1 12 5 2 4" xfId="2347"/>
    <cellStyle name="20% - Акцент1 12 5 2 5" xfId="2348"/>
    <cellStyle name="20% - Акцент1 12 5 3" xfId="2349"/>
    <cellStyle name="20% - Акцент1 12 5 3 2" xfId="2350"/>
    <cellStyle name="20% - Акцент1 12 5 3 2 2" xfId="2351"/>
    <cellStyle name="20% - Акцент1 12 5 3 3" xfId="2352"/>
    <cellStyle name="20% - Акцент1 12 5 4" xfId="2353"/>
    <cellStyle name="20% - Акцент1 12 5 4 2" xfId="2354"/>
    <cellStyle name="20% - Акцент1 12 5 4 3" xfId="2355"/>
    <cellStyle name="20% - Акцент1 12 5 5" xfId="2356"/>
    <cellStyle name="20% - Акцент1 12 5 5 2" xfId="2357"/>
    <cellStyle name="20% - Акцент1 12 5 6" xfId="2358"/>
    <cellStyle name="20% - Акцент1 12 6" xfId="2359"/>
    <cellStyle name="20% - Акцент1 12 6 2" xfId="2360"/>
    <cellStyle name="20% - Акцент1 12 6 2 2" xfId="2361"/>
    <cellStyle name="20% - Акцент1 12 6 2 2 2" xfId="2362"/>
    <cellStyle name="20% - Акцент1 12 6 2 3" xfId="2363"/>
    <cellStyle name="20% - Акцент1 12 6 3" xfId="2364"/>
    <cellStyle name="20% - Акцент1 12 6 3 2" xfId="2365"/>
    <cellStyle name="20% - Акцент1 12 6 3 2 2" xfId="2366"/>
    <cellStyle name="20% - Акцент1 12 6 3 3" xfId="2367"/>
    <cellStyle name="20% - Акцент1 12 6 4" xfId="2368"/>
    <cellStyle name="20% - Акцент1 12 6 4 2" xfId="2369"/>
    <cellStyle name="20% - Акцент1 12 6 5" xfId="2370"/>
    <cellStyle name="20% - Акцент1 12 7" xfId="2371"/>
    <cellStyle name="20% - Акцент1 12 7 2" xfId="2372"/>
    <cellStyle name="20% - Акцент1 12 7 2 2" xfId="2373"/>
    <cellStyle name="20% - Акцент1 12 7 2 2 2" xfId="2374"/>
    <cellStyle name="20% - Акцент1 12 7 2 3" xfId="2375"/>
    <cellStyle name="20% - Акцент1 12 7 3" xfId="2376"/>
    <cellStyle name="20% - Акцент1 12 7 3 2" xfId="2377"/>
    <cellStyle name="20% - Акцент1 12 7 3 2 2" xfId="2378"/>
    <cellStyle name="20% - Акцент1 12 7 3 3" xfId="2379"/>
    <cellStyle name="20% - Акцент1 12 7 4" xfId="2380"/>
    <cellStyle name="20% - Акцент1 12 7 4 2" xfId="2381"/>
    <cellStyle name="20% - Акцент1 12 7 5" xfId="2382"/>
    <cellStyle name="20% - Акцент1 12 8" xfId="2383"/>
    <cellStyle name="20% - Акцент1 12 8 2" xfId="2384"/>
    <cellStyle name="20% - Акцент1 12 8 2 2" xfId="2385"/>
    <cellStyle name="20% - Акцент1 12 8 2 2 2" xfId="2386"/>
    <cellStyle name="20% - Акцент1 12 8 2 3" xfId="2387"/>
    <cellStyle name="20% - Акцент1 12 8 3" xfId="2388"/>
    <cellStyle name="20% - Акцент1 12 8 3 2" xfId="2389"/>
    <cellStyle name="20% - Акцент1 12 8 3 2 2" xfId="2390"/>
    <cellStyle name="20% - Акцент1 12 8 3 3" xfId="2391"/>
    <cellStyle name="20% - Акцент1 12 8 4" xfId="2392"/>
    <cellStyle name="20% - Акцент1 12 8 4 2" xfId="2393"/>
    <cellStyle name="20% - Акцент1 12 8 5" xfId="2394"/>
    <cellStyle name="20% - Акцент1 12 9" xfId="2395"/>
    <cellStyle name="20% - Акцент1 12 9 2" xfId="2396"/>
    <cellStyle name="20% - Акцент1 12 9 2 2" xfId="2397"/>
    <cellStyle name="20% - Акцент1 12 9 2 2 2" xfId="2398"/>
    <cellStyle name="20% - Акцент1 12 9 2 3" xfId="2399"/>
    <cellStyle name="20% - Акцент1 12 9 3" xfId="2400"/>
    <cellStyle name="20% - Акцент1 12 9 3 2" xfId="2401"/>
    <cellStyle name="20% - Акцент1 12 9 3 2 2" xfId="2402"/>
    <cellStyle name="20% - Акцент1 12 9 3 3" xfId="2403"/>
    <cellStyle name="20% - Акцент1 12 9 4" xfId="2404"/>
    <cellStyle name="20% - Акцент1 12 9 4 2" xfId="2405"/>
    <cellStyle name="20% - Акцент1 12 9 5" xfId="2406"/>
    <cellStyle name="20% - Акцент1 13" xfId="2407"/>
    <cellStyle name="20% - Акцент1 13 10" xfId="2408"/>
    <cellStyle name="20% - Акцент1 13 10 2" xfId="2409"/>
    <cellStyle name="20% - Акцент1 13 10 2 2" xfId="2410"/>
    <cellStyle name="20% - Акцент1 13 10 3" xfId="2411"/>
    <cellStyle name="20% - Акцент1 13 11" xfId="2412"/>
    <cellStyle name="20% - Акцент1 13 11 2" xfId="2413"/>
    <cellStyle name="20% - Акцент1 13 11 2 2" xfId="2414"/>
    <cellStyle name="20% - Акцент1 13 11 3" xfId="2415"/>
    <cellStyle name="20% - Акцент1 13 12" xfId="2416"/>
    <cellStyle name="20% - Акцент1 13 12 2" xfId="2417"/>
    <cellStyle name="20% - Акцент1 13 13" xfId="2418"/>
    <cellStyle name="20% - Акцент1 13 13 2" xfId="2419"/>
    <cellStyle name="20% - Акцент1 13 14" xfId="2420"/>
    <cellStyle name="20% - Акцент1 13 14 2" xfId="2421"/>
    <cellStyle name="20% - Акцент1 13 15" xfId="2422"/>
    <cellStyle name="20% - Акцент1 13 15 2" xfId="2423"/>
    <cellStyle name="20% - Акцент1 13 16" xfId="2424"/>
    <cellStyle name="20% - Акцент1 13 2" xfId="2425"/>
    <cellStyle name="20% - Акцент1 13 2 2" xfId="2426"/>
    <cellStyle name="20% - Акцент1 13 2 2 2" xfId="2427"/>
    <cellStyle name="20% - Акцент1 13 2 2 2 2" xfId="2428"/>
    <cellStyle name="20% - Акцент1 13 2 2 2 3" xfId="2429"/>
    <cellStyle name="20% - Акцент1 13 2 2 3" xfId="2430"/>
    <cellStyle name="20% - Акцент1 13 2 2 3 2" xfId="2431"/>
    <cellStyle name="20% - Акцент1 13 2 2 3 3" xfId="2432"/>
    <cellStyle name="20% - Акцент1 13 2 2 4" xfId="2433"/>
    <cellStyle name="20% - Акцент1 13 2 2 4 2" xfId="2434"/>
    <cellStyle name="20% - Акцент1 13 2 2 5" xfId="2435"/>
    <cellStyle name="20% - Акцент1 13 2 3" xfId="2436"/>
    <cellStyle name="20% - Акцент1 13 2 3 2" xfId="2437"/>
    <cellStyle name="20% - Акцент1 13 2 3 2 2" xfId="2438"/>
    <cellStyle name="20% - Акцент1 13 2 3 3" xfId="2439"/>
    <cellStyle name="20% - Акцент1 13 2 4" xfId="2440"/>
    <cellStyle name="20% - Акцент1 13 2 4 2" xfId="2441"/>
    <cellStyle name="20% - Акцент1 13 2 4 3" xfId="2442"/>
    <cellStyle name="20% - Акцент1 13 2 5" xfId="2443"/>
    <cellStyle name="20% - Акцент1 13 2 5 2" xfId="2444"/>
    <cellStyle name="20% - Акцент1 13 2 6" xfId="2445"/>
    <cellStyle name="20% - Акцент1 13 3" xfId="2446"/>
    <cellStyle name="20% - Акцент1 13 3 2" xfId="2447"/>
    <cellStyle name="20% - Акцент1 13 3 2 2" xfId="2448"/>
    <cellStyle name="20% - Акцент1 13 3 2 2 2" xfId="2449"/>
    <cellStyle name="20% - Акцент1 13 3 2 2 3" xfId="2450"/>
    <cellStyle name="20% - Акцент1 13 3 2 3" xfId="2451"/>
    <cellStyle name="20% - Акцент1 13 3 2 3 2" xfId="2452"/>
    <cellStyle name="20% - Акцент1 13 3 2 3 3" xfId="2453"/>
    <cellStyle name="20% - Акцент1 13 3 2 4" xfId="2454"/>
    <cellStyle name="20% - Акцент1 13 3 2 5" xfId="2455"/>
    <cellStyle name="20% - Акцент1 13 3 3" xfId="2456"/>
    <cellStyle name="20% - Акцент1 13 3 3 2" xfId="2457"/>
    <cellStyle name="20% - Акцент1 13 3 3 2 2" xfId="2458"/>
    <cellStyle name="20% - Акцент1 13 3 3 3" xfId="2459"/>
    <cellStyle name="20% - Акцент1 13 3 4" xfId="2460"/>
    <cellStyle name="20% - Акцент1 13 3 4 2" xfId="2461"/>
    <cellStyle name="20% - Акцент1 13 3 4 3" xfId="2462"/>
    <cellStyle name="20% - Акцент1 13 3 5" xfId="2463"/>
    <cellStyle name="20% - Акцент1 13 3 5 2" xfId="2464"/>
    <cellStyle name="20% - Акцент1 13 3 6" xfId="2465"/>
    <cellStyle name="20% - Акцент1 13 4" xfId="2466"/>
    <cellStyle name="20% - Акцент1 13 4 2" xfId="2467"/>
    <cellStyle name="20% - Акцент1 13 4 2 2" xfId="2468"/>
    <cellStyle name="20% - Акцент1 13 4 2 2 2" xfId="2469"/>
    <cellStyle name="20% - Акцент1 13 4 2 2 3" xfId="2470"/>
    <cellStyle name="20% - Акцент1 13 4 2 3" xfId="2471"/>
    <cellStyle name="20% - Акцент1 13 4 2 3 2" xfId="2472"/>
    <cellStyle name="20% - Акцент1 13 4 2 3 3" xfId="2473"/>
    <cellStyle name="20% - Акцент1 13 4 2 4" xfId="2474"/>
    <cellStyle name="20% - Акцент1 13 4 2 5" xfId="2475"/>
    <cellStyle name="20% - Акцент1 13 4 3" xfId="2476"/>
    <cellStyle name="20% - Акцент1 13 4 3 2" xfId="2477"/>
    <cellStyle name="20% - Акцент1 13 4 3 2 2" xfId="2478"/>
    <cellStyle name="20% - Акцент1 13 4 3 3" xfId="2479"/>
    <cellStyle name="20% - Акцент1 13 4 4" xfId="2480"/>
    <cellStyle name="20% - Акцент1 13 4 4 2" xfId="2481"/>
    <cellStyle name="20% - Акцент1 13 4 4 3" xfId="2482"/>
    <cellStyle name="20% - Акцент1 13 4 5" xfId="2483"/>
    <cellStyle name="20% - Акцент1 13 4 5 2" xfId="2484"/>
    <cellStyle name="20% - Акцент1 13 4 6" xfId="2485"/>
    <cellStyle name="20% - Акцент1 13 5" xfId="2486"/>
    <cellStyle name="20% - Акцент1 13 5 2" xfId="2487"/>
    <cellStyle name="20% - Акцент1 13 5 2 2" xfId="2488"/>
    <cellStyle name="20% - Акцент1 13 5 2 2 2" xfId="2489"/>
    <cellStyle name="20% - Акцент1 13 5 2 2 3" xfId="2490"/>
    <cellStyle name="20% - Акцент1 13 5 2 3" xfId="2491"/>
    <cellStyle name="20% - Акцент1 13 5 2 3 2" xfId="2492"/>
    <cellStyle name="20% - Акцент1 13 5 2 3 3" xfId="2493"/>
    <cellStyle name="20% - Акцент1 13 5 2 4" xfId="2494"/>
    <cellStyle name="20% - Акцент1 13 5 2 5" xfId="2495"/>
    <cellStyle name="20% - Акцент1 13 5 3" xfId="2496"/>
    <cellStyle name="20% - Акцент1 13 5 3 2" xfId="2497"/>
    <cellStyle name="20% - Акцент1 13 5 3 2 2" xfId="2498"/>
    <cellStyle name="20% - Акцент1 13 5 3 3" xfId="2499"/>
    <cellStyle name="20% - Акцент1 13 5 4" xfId="2500"/>
    <cellStyle name="20% - Акцент1 13 5 4 2" xfId="2501"/>
    <cellStyle name="20% - Акцент1 13 5 4 3" xfId="2502"/>
    <cellStyle name="20% - Акцент1 13 5 5" xfId="2503"/>
    <cellStyle name="20% - Акцент1 13 5 5 2" xfId="2504"/>
    <cellStyle name="20% - Акцент1 13 5 6" xfId="2505"/>
    <cellStyle name="20% - Акцент1 13 6" xfId="2506"/>
    <cellStyle name="20% - Акцент1 13 6 2" xfId="2507"/>
    <cellStyle name="20% - Акцент1 13 6 2 2" xfId="2508"/>
    <cellStyle name="20% - Акцент1 13 6 2 2 2" xfId="2509"/>
    <cellStyle name="20% - Акцент1 13 6 2 3" xfId="2510"/>
    <cellStyle name="20% - Акцент1 13 6 3" xfId="2511"/>
    <cellStyle name="20% - Акцент1 13 6 3 2" xfId="2512"/>
    <cellStyle name="20% - Акцент1 13 6 3 2 2" xfId="2513"/>
    <cellStyle name="20% - Акцент1 13 6 3 3" xfId="2514"/>
    <cellStyle name="20% - Акцент1 13 6 4" xfId="2515"/>
    <cellStyle name="20% - Акцент1 13 6 4 2" xfId="2516"/>
    <cellStyle name="20% - Акцент1 13 6 5" xfId="2517"/>
    <cellStyle name="20% - Акцент1 13 7" xfId="2518"/>
    <cellStyle name="20% - Акцент1 13 7 2" xfId="2519"/>
    <cellStyle name="20% - Акцент1 13 7 2 2" xfId="2520"/>
    <cellStyle name="20% - Акцент1 13 7 2 2 2" xfId="2521"/>
    <cellStyle name="20% - Акцент1 13 7 2 3" xfId="2522"/>
    <cellStyle name="20% - Акцент1 13 7 3" xfId="2523"/>
    <cellStyle name="20% - Акцент1 13 7 3 2" xfId="2524"/>
    <cellStyle name="20% - Акцент1 13 7 3 2 2" xfId="2525"/>
    <cellStyle name="20% - Акцент1 13 7 3 3" xfId="2526"/>
    <cellStyle name="20% - Акцент1 13 7 4" xfId="2527"/>
    <cellStyle name="20% - Акцент1 13 7 4 2" xfId="2528"/>
    <cellStyle name="20% - Акцент1 13 7 5" xfId="2529"/>
    <cellStyle name="20% - Акцент1 13 8" xfId="2530"/>
    <cellStyle name="20% - Акцент1 13 8 2" xfId="2531"/>
    <cellStyle name="20% - Акцент1 13 8 2 2" xfId="2532"/>
    <cellStyle name="20% - Акцент1 13 8 2 2 2" xfId="2533"/>
    <cellStyle name="20% - Акцент1 13 8 2 3" xfId="2534"/>
    <cellStyle name="20% - Акцент1 13 8 3" xfId="2535"/>
    <cellStyle name="20% - Акцент1 13 8 3 2" xfId="2536"/>
    <cellStyle name="20% - Акцент1 13 8 3 2 2" xfId="2537"/>
    <cellStyle name="20% - Акцент1 13 8 3 3" xfId="2538"/>
    <cellStyle name="20% - Акцент1 13 8 4" xfId="2539"/>
    <cellStyle name="20% - Акцент1 13 8 4 2" xfId="2540"/>
    <cellStyle name="20% - Акцент1 13 8 5" xfId="2541"/>
    <cellStyle name="20% - Акцент1 13 9" xfId="2542"/>
    <cellStyle name="20% - Акцент1 13 9 2" xfId="2543"/>
    <cellStyle name="20% - Акцент1 13 9 2 2" xfId="2544"/>
    <cellStyle name="20% - Акцент1 13 9 2 2 2" xfId="2545"/>
    <cellStyle name="20% - Акцент1 13 9 2 3" xfId="2546"/>
    <cellStyle name="20% - Акцент1 13 9 3" xfId="2547"/>
    <cellStyle name="20% - Акцент1 13 9 3 2" xfId="2548"/>
    <cellStyle name="20% - Акцент1 13 9 3 2 2" xfId="2549"/>
    <cellStyle name="20% - Акцент1 13 9 3 3" xfId="2550"/>
    <cellStyle name="20% - Акцент1 13 9 4" xfId="2551"/>
    <cellStyle name="20% - Акцент1 13 9 4 2" xfId="2552"/>
    <cellStyle name="20% - Акцент1 13 9 5" xfId="2553"/>
    <cellStyle name="20% - Акцент1 14" xfId="2554"/>
    <cellStyle name="20% - Акцент1 14 2" xfId="2555"/>
    <cellStyle name="20% - Акцент1 14 2 2" xfId="2556"/>
    <cellStyle name="20% - Акцент1 14 2 2 2" xfId="2557"/>
    <cellStyle name="20% - Акцент1 14 2 2 3" xfId="2558"/>
    <cellStyle name="20% - Акцент1 14 2 3" xfId="2559"/>
    <cellStyle name="20% - Акцент1 14 2 3 2" xfId="2560"/>
    <cellStyle name="20% - Акцент1 14 2 3 3" xfId="2561"/>
    <cellStyle name="20% - Акцент1 14 2 4" xfId="2562"/>
    <cellStyle name="20% - Акцент1 14 2 5" xfId="2563"/>
    <cellStyle name="20% - Акцент1 14 3" xfId="2564"/>
    <cellStyle name="20% - Акцент1 14 3 2" xfId="2565"/>
    <cellStyle name="20% - Акцент1 14 3 2 2" xfId="2566"/>
    <cellStyle name="20% - Акцент1 14 3 3" xfId="2567"/>
    <cellStyle name="20% - Акцент1 14 4" xfId="2568"/>
    <cellStyle name="20% - Акцент1 14 4 2" xfId="2569"/>
    <cellStyle name="20% - Акцент1 14 4 3" xfId="2570"/>
    <cellStyle name="20% - Акцент1 14 5" xfId="2571"/>
    <cellStyle name="20% - Акцент1 14 6" xfId="2572"/>
    <cellStyle name="20% - Акцент1 15" xfId="2573"/>
    <cellStyle name="20% - Акцент1 15 2" xfId="2574"/>
    <cellStyle name="20% - Акцент1 15 2 2" xfId="2575"/>
    <cellStyle name="20% - Акцент1 15 2 2 2" xfId="2576"/>
    <cellStyle name="20% - Акцент1 15 2 3" xfId="2577"/>
    <cellStyle name="20% - Акцент1 15 3" xfId="2578"/>
    <cellStyle name="20% - Акцент1 15 3 2" xfId="2579"/>
    <cellStyle name="20% - Акцент1 15 3 2 2" xfId="2580"/>
    <cellStyle name="20% - Акцент1 15 3 3" xfId="2581"/>
    <cellStyle name="20% - Акцент1 15 4" xfId="2582"/>
    <cellStyle name="20% - Акцент1 15 4 2" xfId="2583"/>
    <cellStyle name="20% - Акцент1 15 5" xfId="2584"/>
    <cellStyle name="20% - Акцент1 16" xfId="2585"/>
    <cellStyle name="20% - Акцент1 16 2" xfId="2586"/>
    <cellStyle name="20% - Акцент1 16 2 2" xfId="2587"/>
    <cellStyle name="20% - Акцент1 16 2 2 2" xfId="2588"/>
    <cellStyle name="20% - Акцент1 16 2 3" xfId="2589"/>
    <cellStyle name="20% - Акцент1 16 3" xfId="2590"/>
    <cellStyle name="20% - Акцент1 16 3 2" xfId="2591"/>
    <cellStyle name="20% - Акцент1 16 3 2 2" xfId="2592"/>
    <cellStyle name="20% - Акцент1 16 3 3" xfId="2593"/>
    <cellStyle name="20% - Акцент1 16 4" xfId="2594"/>
    <cellStyle name="20% - Акцент1 16 4 2" xfId="2595"/>
    <cellStyle name="20% - Акцент1 16 5" xfId="2596"/>
    <cellStyle name="20% - Акцент1 17" xfId="2597"/>
    <cellStyle name="20% - Акцент1 17 2" xfId="2598"/>
    <cellStyle name="20% - Акцент1 17 2 2" xfId="2599"/>
    <cellStyle name="20% - Акцент1 17 2 2 2" xfId="2600"/>
    <cellStyle name="20% - Акцент1 17 2 3" xfId="2601"/>
    <cellStyle name="20% - Акцент1 17 3" xfId="2602"/>
    <cellStyle name="20% - Акцент1 17 3 2" xfId="2603"/>
    <cellStyle name="20% - Акцент1 17 3 2 2" xfId="2604"/>
    <cellStyle name="20% - Акцент1 17 3 3" xfId="2605"/>
    <cellStyle name="20% - Акцент1 17 4" xfId="2606"/>
    <cellStyle name="20% - Акцент1 17 4 2" xfId="2607"/>
    <cellStyle name="20% - Акцент1 17 5" xfId="2608"/>
    <cellStyle name="20% - Акцент1 18" xfId="2609"/>
    <cellStyle name="20% - Акцент1 18 2" xfId="2610"/>
    <cellStyle name="20% - Акцент1 18 2 2" xfId="2611"/>
    <cellStyle name="20% - Акцент1 18 2 2 2" xfId="2612"/>
    <cellStyle name="20% - Акцент1 18 2 3" xfId="2613"/>
    <cellStyle name="20% - Акцент1 18 3" xfId="2614"/>
    <cellStyle name="20% - Акцент1 18 3 2" xfId="2615"/>
    <cellStyle name="20% - Акцент1 18 3 2 2" xfId="2616"/>
    <cellStyle name="20% - Акцент1 18 3 3" xfId="2617"/>
    <cellStyle name="20% - Акцент1 18 4" xfId="2618"/>
    <cellStyle name="20% - Акцент1 18 4 2" xfId="2619"/>
    <cellStyle name="20% - Акцент1 18 5" xfId="2620"/>
    <cellStyle name="20% - Акцент1 19" xfId="2621"/>
    <cellStyle name="20% - Акцент1 19 2" xfId="2622"/>
    <cellStyle name="20% - Акцент1 19 2 2" xfId="2623"/>
    <cellStyle name="20% - Акцент1 19 2 2 2" xfId="2624"/>
    <cellStyle name="20% - Акцент1 19 2 3" xfId="2625"/>
    <cellStyle name="20% - Акцент1 19 3" xfId="2626"/>
    <cellStyle name="20% - Акцент1 19 3 2" xfId="2627"/>
    <cellStyle name="20% - Акцент1 19 3 2 2" xfId="2628"/>
    <cellStyle name="20% - Акцент1 19 3 3" xfId="2629"/>
    <cellStyle name="20% - Акцент1 19 4" xfId="2630"/>
    <cellStyle name="20% - Акцент1 19 4 2" xfId="2631"/>
    <cellStyle name="20% - Акцент1 19 5" xfId="2632"/>
    <cellStyle name="20% - Акцент1 2" xfId="2633"/>
    <cellStyle name="20% - Акцент1 2 10" xfId="2634"/>
    <cellStyle name="20% - Акцент1 2 10 2" xfId="2635"/>
    <cellStyle name="20% - Акцент1 2 10 2 2" xfId="2636"/>
    <cellStyle name="20% - Акцент1 2 10 2 2 2" xfId="2637"/>
    <cellStyle name="20% - Акцент1 2 10 2 2 2 2" xfId="2638"/>
    <cellStyle name="20% - Акцент1 2 10 2 2 3" xfId="2639"/>
    <cellStyle name="20% - Акцент1 2 10 2 2 3 2" xfId="2640"/>
    <cellStyle name="20% - Акцент1 2 10 2 2 4" xfId="2641"/>
    <cellStyle name="20% - Акцент1 2 10 2 2 4 2" xfId="2642"/>
    <cellStyle name="20% - Акцент1 2 10 2 2 5" xfId="2643"/>
    <cellStyle name="20% - Акцент1 2 10 2 3" xfId="2644"/>
    <cellStyle name="20% - Акцент1 2 10 2 3 2" xfId="2645"/>
    <cellStyle name="20% - Акцент1 2 10 2 3 3" xfId="2646"/>
    <cellStyle name="20% - Акцент1 2 10 2 4" xfId="2647"/>
    <cellStyle name="20% - Акцент1 2 10 2 4 2" xfId="2648"/>
    <cellStyle name="20% - Акцент1 2 10 2 5" xfId="2649"/>
    <cellStyle name="20% - Акцент1 2 10 2 5 2" xfId="2650"/>
    <cellStyle name="20% - Акцент1 2 10 2 6" xfId="2651"/>
    <cellStyle name="20% - Акцент1 2 10 3" xfId="2652"/>
    <cellStyle name="20% - Акцент1 2 10 3 2" xfId="2653"/>
    <cellStyle name="20% - Акцент1 2 10 3 2 2" xfId="2654"/>
    <cellStyle name="20% - Акцент1 2 10 3 3" xfId="2655"/>
    <cellStyle name="20% - Акцент1 2 10 3 3 2" xfId="2656"/>
    <cellStyle name="20% - Акцент1 2 10 3 4" xfId="2657"/>
    <cellStyle name="20% - Акцент1 2 10 3 4 2" xfId="2658"/>
    <cellStyle name="20% - Акцент1 2 10 3 5" xfId="2659"/>
    <cellStyle name="20% - Акцент1 2 10 4" xfId="2660"/>
    <cellStyle name="20% - Акцент1 2 10 4 2" xfId="2661"/>
    <cellStyle name="20% - Акцент1 2 10 4 2 2" xfId="2662"/>
    <cellStyle name="20% - Акцент1 2 10 4 3" xfId="2663"/>
    <cellStyle name="20% - Акцент1 2 10 4 3 2" xfId="2664"/>
    <cellStyle name="20% - Акцент1 2 10 4 4" xfId="2665"/>
    <cellStyle name="20% - Акцент1 2 10 4 4 2" xfId="2666"/>
    <cellStyle name="20% - Акцент1 2 10 4 5" xfId="2667"/>
    <cellStyle name="20% - Акцент1 2 10 5" xfId="2668"/>
    <cellStyle name="20% - Акцент1 2 10 5 2" xfId="2669"/>
    <cellStyle name="20% - Акцент1 2 10 5 2 2" xfId="2670"/>
    <cellStyle name="20% - Акцент1 2 10 5 3" xfId="2671"/>
    <cellStyle name="20% - Акцент1 2 10 6" xfId="2672"/>
    <cellStyle name="20% - Акцент1 2 10 6 2" xfId="2673"/>
    <cellStyle name="20% - Акцент1 2 10 7" xfId="2674"/>
    <cellStyle name="20% - Акцент1 2 10 7 2" xfId="2675"/>
    <cellStyle name="20% - Акцент1 2 10 8" xfId="2676"/>
    <cellStyle name="20% - Акцент1 2 10 8 2" xfId="2677"/>
    <cellStyle name="20% - Акцент1 2 10 9" xfId="2678"/>
    <cellStyle name="20% - Акцент1 2 11" xfId="2679"/>
    <cellStyle name="20% - Акцент1 2 11 2" xfId="2680"/>
    <cellStyle name="20% - Акцент1 2 11 2 2" xfId="2681"/>
    <cellStyle name="20% - Акцент1 2 11 2 2 2" xfId="2682"/>
    <cellStyle name="20% - Акцент1 2 11 2 2 2 2" xfId="2683"/>
    <cellStyle name="20% - Акцент1 2 11 2 2 3" xfId="2684"/>
    <cellStyle name="20% - Акцент1 2 11 2 2 3 2" xfId="2685"/>
    <cellStyle name="20% - Акцент1 2 11 2 2 4" xfId="2686"/>
    <cellStyle name="20% - Акцент1 2 11 2 2 4 2" xfId="2687"/>
    <cellStyle name="20% - Акцент1 2 11 2 2 5" xfId="2688"/>
    <cellStyle name="20% - Акцент1 2 11 2 3" xfId="2689"/>
    <cellStyle name="20% - Акцент1 2 11 2 3 2" xfId="2690"/>
    <cellStyle name="20% - Акцент1 2 11 2 3 3" xfId="2691"/>
    <cellStyle name="20% - Акцент1 2 11 2 4" xfId="2692"/>
    <cellStyle name="20% - Акцент1 2 11 2 4 2" xfId="2693"/>
    <cellStyle name="20% - Акцент1 2 11 2 5" xfId="2694"/>
    <cellStyle name="20% - Акцент1 2 11 2 5 2" xfId="2695"/>
    <cellStyle name="20% - Акцент1 2 11 2 6" xfId="2696"/>
    <cellStyle name="20% - Акцент1 2 11 3" xfId="2697"/>
    <cellStyle name="20% - Акцент1 2 11 3 2" xfId="2698"/>
    <cellStyle name="20% - Акцент1 2 11 3 2 2" xfId="2699"/>
    <cellStyle name="20% - Акцент1 2 11 3 3" xfId="2700"/>
    <cellStyle name="20% - Акцент1 2 11 3 3 2" xfId="2701"/>
    <cellStyle name="20% - Акцент1 2 11 3 4" xfId="2702"/>
    <cellStyle name="20% - Акцент1 2 11 3 4 2" xfId="2703"/>
    <cellStyle name="20% - Акцент1 2 11 3 5" xfId="2704"/>
    <cellStyle name="20% - Акцент1 2 11 4" xfId="2705"/>
    <cellStyle name="20% - Акцент1 2 11 4 2" xfId="2706"/>
    <cellStyle name="20% - Акцент1 2 11 4 2 2" xfId="2707"/>
    <cellStyle name="20% - Акцент1 2 11 4 3" xfId="2708"/>
    <cellStyle name="20% - Акцент1 2 11 4 3 2" xfId="2709"/>
    <cellStyle name="20% - Акцент1 2 11 4 4" xfId="2710"/>
    <cellStyle name="20% - Акцент1 2 11 4 4 2" xfId="2711"/>
    <cellStyle name="20% - Акцент1 2 11 4 5" xfId="2712"/>
    <cellStyle name="20% - Акцент1 2 11 5" xfId="2713"/>
    <cellStyle name="20% - Акцент1 2 11 5 2" xfId="2714"/>
    <cellStyle name="20% - Акцент1 2 11 5 2 2" xfId="2715"/>
    <cellStyle name="20% - Акцент1 2 11 5 3" xfId="2716"/>
    <cellStyle name="20% - Акцент1 2 11 6" xfId="2717"/>
    <cellStyle name="20% - Акцент1 2 11 6 2" xfId="2718"/>
    <cellStyle name="20% - Акцент1 2 11 7" xfId="2719"/>
    <cellStyle name="20% - Акцент1 2 11 7 2" xfId="2720"/>
    <cellStyle name="20% - Акцент1 2 11 8" xfId="2721"/>
    <cellStyle name="20% - Акцент1 2 12" xfId="2722"/>
    <cellStyle name="20% - Акцент1 2 12 2" xfId="2723"/>
    <cellStyle name="20% - Акцент1 2 12 2 2" xfId="2724"/>
    <cellStyle name="20% - Акцент1 2 12 2 2 2" xfId="2725"/>
    <cellStyle name="20% - Акцент1 2 12 2 2 2 2" xfId="2726"/>
    <cellStyle name="20% - Акцент1 2 12 2 2 3" xfId="2727"/>
    <cellStyle name="20% - Акцент1 2 12 2 2 3 2" xfId="2728"/>
    <cellStyle name="20% - Акцент1 2 12 2 2 4" xfId="2729"/>
    <cellStyle name="20% - Акцент1 2 12 2 2 4 2" xfId="2730"/>
    <cellStyle name="20% - Акцент1 2 12 2 2 5" xfId="2731"/>
    <cellStyle name="20% - Акцент1 2 12 2 3" xfId="2732"/>
    <cellStyle name="20% - Акцент1 2 12 2 3 2" xfId="2733"/>
    <cellStyle name="20% - Акцент1 2 12 2 3 3" xfId="2734"/>
    <cellStyle name="20% - Акцент1 2 12 2 4" xfId="2735"/>
    <cellStyle name="20% - Акцент1 2 12 2 4 2" xfId="2736"/>
    <cellStyle name="20% - Акцент1 2 12 2 5" xfId="2737"/>
    <cellStyle name="20% - Акцент1 2 12 2 5 2" xfId="2738"/>
    <cellStyle name="20% - Акцент1 2 12 2 6" xfId="2739"/>
    <cellStyle name="20% - Акцент1 2 12 3" xfId="2740"/>
    <cellStyle name="20% - Акцент1 2 12 3 2" xfId="2741"/>
    <cellStyle name="20% - Акцент1 2 12 3 2 2" xfId="2742"/>
    <cellStyle name="20% - Акцент1 2 12 3 3" xfId="2743"/>
    <cellStyle name="20% - Акцент1 2 12 3 3 2" xfId="2744"/>
    <cellStyle name="20% - Акцент1 2 12 3 4" xfId="2745"/>
    <cellStyle name="20% - Акцент1 2 12 3 4 2" xfId="2746"/>
    <cellStyle name="20% - Акцент1 2 12 3 5" xfId="2747"/>
    <cellStyle name="20% - Акцент1 2 12 4" xfId="2748"/>
    <cellStyle name="20% - Акцент1 2 12 4 2" xfId="2749"/>
    <cellStyle name="20% - Акцент1 2 12 4 2 2" xfId="2750"/>
    <cellStyle name="20% - Акцент1 2 12 4 3" xfId="2751"/>
    <cellStyle name="20% - Акцент1 2 12 4 3 2" xfId="2752"/>
    <cellStyle name="20% - Акцент1 2 12 4 4" xfId="2753"/>
    <cellStyle name="20% - Акцент1 2 12 4 4 2" xfId="2754"/>
    <cellStyle name="20% - Акцент1 2 12 4 5" xfId="2755"/>
    <cellStyle name="20% - Акцент1 2 12 5" xfId="2756"/>
    <cellStyle name="20% - Акцент1 2 12 5 2" xfId="2757"/>
    <cellStyle name="20% - Акцент1 2 12 5 2 2" xfId="2758"/>
    <cellStyle name="20% - Акцент1 2 12 5 3" xfId="2759"/>
    <cellStyle name="20% - Акцент1 2 12 6" xfId="2760"/>
    <cellStyle name="20% - Акцент1 2 12 6 2" xfId="2761"/>
    <cellStyle name="20% - Акцент1 2 12 7" xfId="2762"/>
    <cellStyle name="20% - Акцент1 2 12 7 2" xfId="2763"/>
    <cellStyle name="20% - Акцент1 2 12 8" xfId="2764"/>
    <cellStyle name="20% - Акцент1 2 13" xfId="2765"/>
    <cellStyle name="20% - Акцент1 2 13 2" xfId="2766"/>
    <cellStyle name="20% - Акцент1 2 13 2 2" xfId="2767"/>
    <cellStyle name="20% - Акцент1 2 13 2 2 2" xfId="2768"/>
    <cellStyle name="20% - Акцент1 2 13 2 2 2 2" xfId="2769"/>
    <cellStyle name="20% - Акцент1 2 13 2 2 3" xfId="2770"/>
    <cellStyle name="20% - Акцент1 2 13 2 2 3 2" xfId="2771"/>
    <cellStyle name="20% - Акцент1 2 13 2 2 4" xfId="2772"/>
    <cellStyle name="20% - Акцент1 2 13 2 2 4 2" xfId="2773"/>
    <cellStyle name="20% - Акцент1 2 13 2 2 5" xfId="2774"/>
    <cellStyle name="20% - Акцент1 2 13 2 3" xfId="2775"/>
    <cellStyle name="20% - Акцент1 2 13 2 3 2" xfId="2776"/>
    <cellStyle name="20% - Акцент1 2 13 2 3 3" xfId="2777"/>
    <cellStyle name="20% - Акцент1 2 13 2 4" xfId="2778"/>
    <cellStyle name="20% - Акцент1 2 13 2 4 2" xfId="2779"/>
    <cellStyle name="20% - Акцент1 2 13 2 5" xfId="2780"/>
    <cellStyle name="20% - Акцент1 2 13 2 5 2" xfId="2781"/>
    <cellStyle name="20% - Акцент1 2 13 2 6" xfId="2782"/>
    <cellStyle name="20% - Акцент1 2 13 3" xfId="2783"/>
    <cellStyle name="20% - Акцент1 2 13 3 2" xfId="2784"/>
    <cellStyle name="20% - Акцент1 2 13 3 2 2" xfId="2785"/>
    <cellStyle name="20% - Акцент1 2 13 3 3" xfId="2786"/>
    <cellStyle name="20% - Акцент1 2 13 3 3 2" xfId="2787"/>
    <cellStyle name="20% - Акцент1 2 13 3 4" xfId="2788"/>
    <cellStyle name="20% - Акцент1 2 13 3 4 2" xfId="2789"/>
    <cellStyle name="20% - Акцент1 2 13 3 5" xfId="2790"/>
    <cellStyle name="20% - Акцент1 2 13 4" xfId="2791"/>
    <cellStyle name="20% - Акцент1 2 13 4 2" xfId="2792"/>
    <cellStyle name="20% - Акцент1 2 13 4 2 2" xfId="2793"/>
    <cellStyle name="20% - Акцент1 2 13 4 3" xfId="2794"/>
    <cellStyle name="20% - Акцент1 2 13 4 3 2" xfId="2795"/>
    <cellStyle name="20% - Акцент1 2 13 4 4" xfId="2796"/>
    <cellStyle name="20% - Акцент1 2 13 4 4 2" xfId="2797"/>
    <cellStyle name="20% - Акцент1 2 13 4 5" xfId="2798"/>
    <cellStyle name="20% - Акцент1 2 13 5" xfId="2799"/>
    <cellStyle name="20% - Акцент1 2 13 5 2" xfId="2800"/>
    <cellStyle name="20% - Акцент1 2 13 5 2 2" xfId="2801"/>
    <cellStyle name="20% - Акцент1 2 13 5 3" xfId="2802"/>
    <cellStyle name="20% - Акцент1 2 13 6" xfId="2803"/>
    <cellStyle name="20% - Акцент1 2 13 6 2" xfId="2804"/>
    <cellStyle name="20% - Акцент1 2 13 7" xfId="2805"/>
    <cellStyle name="20% - Акцент1 2 13 7 2" xfId="2806"/>
    <cellStyle name="20% - Акцент1 2 13 8" xfId="2807"/>
    <cellStyle name="20% - Акцент1 2 14" xfId="2808"/>
    <cellStyle name="20% - Акцент1 2 14 2" xfId="2809"/>
    <cellStyle name="20% - Акцент1 2 14 2 2" xfId="2810"/>
    <cellStyle name="20% - Акцент1 2 14 2 2 2" xfId="2811"/>
    <cellStyle name="20% - Акцент1 2 14 2 3" xfId="2812"/>
    <cellStyle name="20% - Акцент1 2 14 2 3 2" xfId="2813"/>
    <cellStyle name="20% - Акцент1 2 14 2 4" xfId="2814"/>
    <cellStyle name="20% - Акцент1 2 14 2 4 2" xfId="2815"/>
    <cellStyle name="20% - Акцент1 2 14 2 5" xfId="2816"/>
    <cellStyle name="20% - Акцент1 2 14 3" xfId="2817"/>
    <cellStyle name="20% - Акцент1 2 14 3 2" xfId="2818"/>
    <cellStyle name="20% - Акцент1 2 14 3 2 2" xfId="2819"/>
    <cellStyle name="20% - Акцент1 2 14 3 3" xfId="2820"/>
    <cellStyle name="20% - Акцент1 2 14 3 3 2" xfId="2821"/>
    <cellStyle name="20% - Акцент1 2 14 3 4" xfId="2822"/>
    <cellStyle name="20% - Акцент1 2 14 3 4 2" xfId="2823"/>
    <cellStyle name="20% - Акцент1 2 14 3 5" xfId="2824"/>
    <cellStyle name="20% - Акцент1 2 14 4" xfId="2825"/>
    <cellStyle name="20% - Акцент1 2 14 4 2" xfId="2826"/>
    <cellStyle name="20% - Акцент1 2 14 4 2 2" xfId="2827"/>
    <cellStyle name="20% - Акцент1 2 14 4 3" xfId="2828"/>
    <cellStyle name="20% - Акцент1 2 14 5" xfId="2829"/>
    <cellStyle name="20% - Акцент1 2 14 5 2" xfId="2830"/>
    <cellStyle name="20% - Акцент1 2 14 6" xfId="2831"/>
    <cellStyle name="20% - Акцент1 2 14 6 2" xfId="2832"/>
    <cellStyle name="20% - Акцент1 2 14 7" xfId="2833"/>
    <cellStyle name="20% - Акцент1 2 15" xfId="2834"/>
    <cellStyle name="20% - Акцент1 2 15 2" xfId="2835"/>
    <cellStyle name="20% - Акцент1 2 15 2 2" xfId="2836"/>
    <cellStyle name="20% - Акцент1 2 15 2 3" xfId="2837"/>
    <cellStyle name="20% - Акцент1 2 15 2 4" xfId="2838"/>
    <cellStyle name="20% - Акцент1 2 15 3" xfId="2839"/>
    <cellStyle name="20% - Акцент1 2 15 3 2" xfId="2840"/>
    <cellStyle name="20% - Акцент1 2 15 3 3" xfId="2841"/>
    <cellStyle name="20% - Акцент1 2 15 4" xfId="2842"/>
    <cellStyle name="20% - Акцент1 2 15 4 2" xfId="2843"/>
    <cellStyle name="20% - Акцент1 2 15 5" xfId="2844"/>
    <cellStyle name="20% - Акцент1 2 16" xfId="2845"/>
    <cellStyle name="20% - Акцент1 2 16 2" xfId="2846"/>
    <cellStyle name="20% - Акцент1 2 16 2 2" xfId="2847"/>
    <cellStyle name="20% - Акцент1 2 16 3" xfId="2848"/>
    <cellStyle name="20% - Акцент1 2 16 3 2" xfId="2849"/>
    <cellStyle name="20% - Акцент1 2 16 4" xfId="2850"/>
    <cellStyle name="20% - Акцент1 2 16 4 2" xfId="2851"/>
    <cellStyle name="20% - Акцент1 2 16 5" xfId="2852"/>
    <cellStyle name="20% - Акцент1 2 17" xfId="2853"/>
    <cellStyle name="20% - Акцент1 2 17 2" xfId="2854"/>
    <cellStyle name="20% - Акцент1 2 17 2 2" xfId="2855"/>
    <cellStyle name="20% - Акцент1 2 17 3" xfId="2856"/>
    <cellStyle name="20% - Акцент1 2 18" xfId="2857"/>
    <cellStyle name="20% - Акцент1 2 18 2" xfId="2858"/>
    <cellStyle name="20% - Акцент1 2 19" xfId="2859"/>
    <cellStyle name="20% - Акцент1 2 19 2" xfId="2860"/>
    <cellStyle name="20% - Акцент1 2 2" xfId="2861"/>
    <cellStyle name="20% - Акцент1 2 2 10" xfId="2862"/>
    <cellStyle name="20% - Акцент1 2 2 10 2" xfId="2863"/>
    <cellStyle name="20% - Акцент1 2 2 11" xfId="2864"/>
    <cellStyle name="20% - Акцент1 2 2 11 2" xfId="2865"/>
    <cellStyle name="20% - Акцент1 2 2 12" xfId="2866"/>
    <cellStyle name="20% - Акцент1 2 2 12 2" xfId="2867"/>
    <cellStyle name="20% - Акцент1 2 2 13" xfId="2868"/>
    <cellStyle name="20% - Акцент1 2 2 14" xfId="2869"/>
    <cellStyle name="20% - Акцент1 2 2 2" xfId="2870"/>
    <cellStyle name="20% - Акцент1 2 2 2 2" xfId="2871"/>
    <cellStyle name="20% - Акцент1 2 2 2 2 2" xfId="2872"/>
    <cellStyle name="20% - Акцент1 2 2 2 2 2 2" xfId="2873"/>
    <cellStyle name="20% - Акцент1 2 2 2 2 2 2 2" xfId="2874"/>
    <cellStyle name="20% - Акцент1 2 2 2 2 2 3" xfId="2875"/>
    <cellStyle name="20% - Акцент1 2 2 2 2 3" xfId="2876"/>
    <cellStyle name="20% - Акцент1 2 2 2 2 3 2" xfId="2877"/>
    <cellStyle name="20% - Акцент1 2 2 2 2 3 3" xfId="2878"/>
    <cellStyle name="20% - Акцент1 2 2 2 2 4" xfId="2879"/>
    <cellStyle name="20% - Акцент1 2 2 2 2 4 2" xfId="2880"/>
    <cellStyle name="20% - Акцент1 2 2 2 2 5" xfId="2881"/>
    <cellStyle name="20% - Акцент1 2 2 2 3" xfId="2882"/>
    <cellStyle name="20% - Акцент1 2 2 2 3 2" xfId="2883"/>
    <cellStyle name="20% - Акцент1 2 2 2 3 2 2" xfId="2884"/>
    <cellStyle name="20% - Акцент1 2 2 2 3 3" xfId="2885"/>
    <cellStyle name="20% - Акцент1 2 2 2 4" xfId="2886"/>
    <cellStyle name="20% - Акцент1 2 2 2 4 2" xfId="2887"/>
    <cellStyle name="20% - Акцент1 2 2 2 4 3" xfId="2888"/>
    <cellStyle name="20% - Акцент1 2 2 2 5" xfId="2889"/>
    <cellStyle name="20% - Акцент1 2 2 2 5 2" xfId="2890"/>
    <cellStyle name="20% - Акцент1 2 2 2 6" xfId="2891"/>
    <cellStyle name="20% - Акцент1 2 2 3" xfId="2892"/>
    <cellStyle name="20% - Акцент1 2 2 3 2" xfId="2893"/>
    <cellStyle name="20% - Акцент1 2 2 3 2 2" xfId="2894"/>
    <cellStyle name="20% - Акцент1 2 2 3 2 2 2" xfId="2895"/>
    <cellStyle name="20% - Акцент1 2 2 3 2 2 3" xfId="2896"/>
    <cellStyle name="20% - Акцент1 2 2 3 2 3" xfId="2897"/>
    <cellStyle name="20% - Акцент1 2 2 3 2 3 2" xfId="2898"/>
    <cellStyle name="20% - Акцент1 2 2 3 2 3 3" xfId="2899"/>
    <cellStyle name="20% - Акцент1 2 2 3 2 4" xfId="2900"/>
    <cellStyle name="20% - Акцент1 2 2 3 2 5" xfId="2901"/>
    <cellStyle name="20% - Акцент1 2 2 3 3" xfId="2902"/>
    <cellStyle name="20% - Акцент1 2 2 3 3 2" xfId="2903"/>
    <cellStyle name="20% - Акцент1 2 2 3 3 2 2" xfId="2904"/>
    <cellStyle name="20% - Акцент1 2 2 3 3 3" xfId="2905"/>
    <cellStyle name="20% - Акцент1 2 2 3 4" xfId="2906"/>
    <cellStyle name="20% - Акцент1 2 2 3 4 2" xfId="2907"/>
    <cellStyle name="20% - Акцент1 2 2 3 4 3" xfId="2908"/>
    <cellStyle name="20% - Акцент1 2 2 3 5" xfId="2909"/>
    <cellStyle name="20% - Акцент1 2 2 3 5 2" xfId="2910"/>
    <cellStyle name="20% - Акцент1 2 2 3 6" xfId="2911"/>
    <cellStyle name="20% - Акцент1 2 2 4" xfId="2912"/>
    <cellStyle name="20% - Акцент1 2 2 4 2" xfId="2913"/>
    <cellStyle name="20% - Акцент1 2 2 4 2 2" xfId="2914"/>
    <cellStyle name="20% - Акцент1 2 2 4 2 2 2" xfId="2915"/>
    <cellStyle name="20% - Акцент1 2 2 4 2 2 3" xfId="2916"/>
    <cellStyle name="20% - Акцент1 2 2 4 2 3" xfId="2917"/>
    <cellStyle name="20% - Акцент1 2 2 4 2 3 2" xfId="2918"/>
    <cellStyle name="20% - Акцент1 2 2 4 2 3 3" xfId="2919"/>
    <cellStyle name="20% - Акцент1 2 2 4 2 4" xfId="2920"/>
    <cellStyle name="20% - Акцент1 2 2 4 2 5" xfId="2921"/>
    <cellStyle name="20% - Акцент1 2 2 4 3" xfId="2922"/>
    <cellStyle name="20% - Акцент1 2 2 4 3 2" xfId="2923"/>
    <cellStyle name="20% - Акцент1 2 2 4 3 2 2" xfId="2924"/>
    <cellStyle name="20% - Акцент1 2 2 4 3 3" xfId="2925"/>
    <cellStyle name="20% - Акцент1 2 2 4 4" xfId="2926"/>
    <cellStyle name="20% - Акцент1 2 2 4 4 2" xfId="2927"/>
    <cellStyle name="20% - Акцент1 2 2 4 4 3" xfId="2928"/>
    <cellStyle name="20% - Акцент1 2 2 4 5" xfId="2929"/>
    <cellStyle name="20% - Акцент1 2 2 4 5 2" xfId="2930"/>
    <cellStyle name="20% - Акцент1 2 2 4 6" xfId="2931"/>
    <cellStyle name="20% - Акцент1 2 2 5" xfId="2932"/>
    <cellStyle name="20% - Акцент1 2 2 5 2" xfId="2933"/>
    <cellStyle name="20% - Акцент1 2 2 5 2 2" xfId="2934"/>
    <cellStyle name="20% - Акцент1 2 2 5 2 2 2" xfId="2935"/>
    <cellStyle name="20% - Акцент1 2 2 5 2 2 3" xfId="2936"/>
    <cellStyle name="20% - Акцент1 2 2 5 2 3" xfId="2937"/>
    <cellStyle name="20% - Акцент1 2 2 5 2 3 2" xfId="2938"/>
    <cellStyle name="20% - Акцент1 2 2 5 2 3 3" xfId="2939"/>
    <cellStyle name="20% - Акцент1 2 2 5 2 4" xfId="2940"/>
    <cellStyle name="20% - Акцент1 2 2 5 2 5" xfId="2941"/>
    <cellStyle name="20% - Акцент1 2 2 5 3" xfId="2942"/>
    <cellStyle name="20% - Акцент1 2 2 5 3 2" xfId="2943"/>
    <cellStyle name="20% - Акцент1 2 2 5 3 2 2" xfId="2944"/>
    <cellStyle name="20% - Акцент1 2 2 5 3 3" xfId="2945"/>
    <cellStyle name="20% - Акцент1 2 2 5 4" xfId="2946"/>
    <cellStyle name="20% - Акцент1 2 2 5 4 2" xfId="2947"/>
    <cellStyle name="20% - Акцент1 2 2 5 4 3" xfId="2948"/>
    <cellStyle name="20% - Акцент1 2 2 5 5" xfId="2949"/>
    <cellStyle name="20% - Акцент1 2 2 5 5 2" xfId="2950"/>
    <cellStyle name="20% - Акцент1 2 2 5 6" xfId="2951"/>
    <cellStyle name="20% - Акцент1 2 2 6" xfId="2952"/>
    <cellStyle name="20% - Акцент1 2 2 6 2" xfId="2953"/>
    <cellStyle name="20% - Акцент1 2 2 6 2 2" xfId="2954"/>
    <cellStyle name="20% - Акцент1 2 2 6 2 2 2" xfId="2955"/>
    <cellStyle name="20% - Акцент1 2 2 6 2 3" xfId="2956"/>
    <cellStyle name="20% - Акцент1 2 2 6 3" xfId="2957"/>
    <cellStyle name="20% - Акцент1 2 2 6 3 2" xfId="2958"/>
    <cellStyle name="20% - Акцент1 2 2 6 3 2 2" xfId="2959"/>
    <cellStyle name="20% - Акцент1 2 2 6 3 3" xfId="2960"/>
    <cellStyle name="20% - Акцент1 2 2 6 4" xfId="2961"/>
    <cellStyle name="20% - Акцент1 2 2 6 4 2" xfId="2962"/>
    <cellStyle name="20% - Акцент1 2 2 6 5" xfId="2963"/>
    <cellStyle name="20% - Акцент1 2 2 7" xfId="2964"/>
    <cellStyle name="20% - Акцент1 2 2 7 2" xfId="2965"/>
    <cellStyle name="20% - Акцент1 2 2 7 2 2" xfId="2966"/>
    <cellStyle name="20% - Акцент1 2 2 7 3" xfId="2967"/>
    <cellStyle name="20% - Акцент1 2 2 8" xfId="2968"/>
    <cellStyle name="20% - Акцент1 2 2 8 2" xfId="2969"/>
    <cellStyle name="20% - Акцент1 2 2 8 2 2" xfId="2970"/>
    <cellStyle name="20% - Акцент1 2 2 8 3" xfId="2971"/>
    <cellStyle name="20% - Акцент1 2 2 9" xfId="2972"/>
    <cellStyle name="20% - Акцент1 2 2 9 2" xfId="2973"/>
    <cellStyle name="20% - Акцент1 2 2 9 3" xfId="2974"/>
    <cellStyle name="20% - Акцент1 2 20" xfId="2975"/>
    <cellStyle name="20% - Акцент1 2 3" xfId="2976"/>
    <cellStyle name="20% - Акцент1 2 3 2" xfId="2977"/>
    <cellStyle name="20% - Акцент1 2 3 2 2" xfId="2978"/>
    <cellStyle name="20% - Акцент1 2 3 2 2 2" xfId="2979"/>
    <cellStyle name="20% - Акцент1 2 3 2 2 2 2" xfId="2980"/>
    <cellStyle name="20% - Акцент1 2 3 2 2 3" xfId="2981"/>
    <cellStyle name="20% - Акцент1 2 3 3" xfId="2982"/>
    <cellStyle name="20% - Акцент1 2 3 3 2" xfId="2983"/>
    <cellStyle name="20% - Акцент1 2 3 3 2 2" xfId="2984"/>
    <cellStyle name="20% - Акцент1 2 3 3 3" xfId="2985"/>
    <cellStyle name="20% - Акцент1 2 3 4" xfId="2986"/>
    <cellStyle name="20% - Акцент1 2 3 4 2" xfId="2987"/>
    <cellStyle name="20% - Акцент1 2 3 4 2 2" xfId="2988"/>
    <cellStyle name="20% - Акцент1 2 3 4 3" xfId="2989"/>
    <cellStyle name="20% - Акцент1 2 3 5" xfId="2990"/>
    <cellStyle name="20% - Акцент1 2 3 5 2" xfId="2991"/>
    <cellStyle name="20% - Акцент1 2 3 6" xfId="2992"/>
    <cellStyle name="20% - Акцент1 2 3 6 2" xfId="2993"/>
    <cellStyle name="20% - Акцент1 2 4" xfId="2994"/>
    <cellStyle name="20% - Акцент1 2 4 10" xfId="2995"/>
    <cellStyle name="20% - Акцент1 2 4 10 2" xfId="2996"/>
    <cellStyle name="20% - Акцент1 2 4 11" xfId="2997"/>
    <cellStyle name="20% - Акцент1 2 4 11 2" xfId="2998"/>
    <cellStyle name="20% - Акцент1 2 4 12" xfId="2999"/>
    <cellStyle name="20% - Акцент1 2 4 12 2" xfId="3000"/>
    <cellStyle name="20% - Акцент1 2 4 13" xfId="3001"/>
    <cellStyle name="20% - Акцент1 2 4 2" xfId="3002"/>
    <cellStyle name="20% - Акцент1 2 4 2 2" xfId="3003"/>
    <cellStyle name="20% - Акцент1 2 4 2 2 2" xfId="3004"/>
    <cellStyle name="20% - Акцент1 2 4 2 2 2 2" xfId="3005"/>
    <cellStyle name="20% - Акцент1 2 4 2 2 2 3" xfId="3006"/>
    <cellStyle name="20% - Акцент1 2 4 2 2 3" xfId="3007"/>
    <cellStyle name="20% - Акцент1 2 4 2 2 3 2" xfId="3008"/>
    <cellStyle name="20% - Акцент1 2 4 2 2 3 3" xfId="3009"/>
    <cellStyle name="20% - Акцент1 2 4 2 2 4" xfId="3010"/>
    <cellStyle name="20% - Акцент1 2 4 2 2 4 2" xfId="3011"/>
    <cellStyle name="20% - Акцент1 2 4 2 2 5" xfId="3012"/>
    <cellStyle name="20% - Акцент1 2 4 2 3" xfId="3013"/>
    <cellStyle name="20% - Акцент1 2 4 2 3 2" xfId="3014"/>
    <cellStyle name="20% - Акцент1 2 4 2 3 2 2" xfId="3015"/>
    <cellStyle name="20% - Акцент1 2 4 2 3 3" xfId="3016"/>
    <cellStyle name="20% - Акцент1 2 4 2 4" xfId="3017"/>
    <cellStyle name="20% - Акцент1 2 4 2 4 2" xfId="3018"/>
    <cellStyle name="20% - Акцент1 2 4 2 4 3" xfId="3019"/>
    <cellStyle name="20% - Акцент1 2 4 2 5" xfId="3020"/>
    <cellStyle name="20% - Акцент1 2 4 2 5 2" xfId="3021"/>
    <cellStyle name="20% - Акцент1 2 4 2 6" xfId="3022"/>
    <cellStyle name="20% - Акцент1 2 4 3" xfId="3023"/>
    <cellStyle name="20% - Акцент1 2 4 3 2" xfId="3024"/>
    <cellStyle name="20% - Акцент1 2 4 3 2 2" xfId="3025"/>
    <cellStyle name="20% - Акцент1 2 4 3 2 2 2" xfId="3026"/>
    <cellStyle name="20% - Акцент1 2 4 3 2 2 3" xfId="3027"/>
    <cellStyle name="20% - Акцент1 2 4 3 2 3" xfId="3028"/>
    <cellStyle name="20% - Акцент1 2 4 3 2 3 2" xfId="3029"/>
    <cellStyle name="20% - Акцент1 2 4 3 2 3 3" xfId="3030"/>
    <cellStyle name="20% - Акцент1 2 4 3 2 4" xfId="3031"/>
    <cellStyle name="20% - Акцент1 2 4 3 2 5" xfId="3032"/>
    <cellStyle name="20% - Акцент1 2 4 3 3" xfId="3033"/>
    <cellStyle name="20% - Акцент1 2 4 3 3 2" xfId="3034"/>
    <cellStyle name="20% - Акцент1 2 4 3 3 2 2" xfId="3035"/>
    <cellStyle name="20% - Акцент1 2 4 3 3 3" xfId="3036"/>
    <cellStyle name="20% - Акцент1 2 4 3 4" xfId="3037"/>
    <cellStyle name="20% - Акцент1 2 4 3 4 2" xfId="3038"/>
    <cellStyle name="20% - Акцент1 2 4 3 4 3" xfId="3039"/>
    <cellStyle name="20% - Акцент1 2 4 3 5" xfId="3040"/>
    <cellStyle name="20% - Акцент1 2 4 3 5 2" xfId="3041"/>
    <cellStyle name="20% - Акцент1 2 4 3 6" xfId="3042"/>
    <cellStyle name="20% - Акцент1 2 4 4" xfId="3043"/>
    <cellStyle name="20% - Акцент1 2 4 4 2" xfId="3044"/>
    <cellStyle name="20% - Акцент1 2 4 4 2 2" xfId="3045"/>
    <cellStyle name="20% - Акцент1 2 4 4 2 2 2" xfId="3046"/>
    <cellStyle name="20% - Акцент1 2 4 4 2 2 3" xfId="3047"/>
    <cellStyle name="20% - Акцент1 2 4 4 2 3" xfId="3048"/>
    <cellStyle name="20% - Акцент1 2 4 4 2 3 2" xfId="3049"/>
    <cellStyle name="20% - Акцент1 2 4 4 2 3 3" xfId="3050"/>
    <cellStyle name="20% - Акцент1 2 4 4 2 4" xfId="3051"/>
    <cellStyle name="20% - Акцент1 2 4 4 2 5" xfId="3052"/>
    <cellStyle name="20% - Акцент1 2 4 4 3" xfId="3053"/>
    <cellStyle name="20% - Акцент1 2 4 4 3 2" xfId="3054"/>
    <cellStyle name="20% - Акцент1 2 4 4 3 2 2" xfId="3055"/>
    <cellStyle name="20% - Акцент1 2 4 4 3 3" xfId="3056"/>
    <cellStyle name="20% - Акцент1 2 4 4 4" xfId="3057"/>
    <cellStyle name="20% - Акцент1 2 4 4 4 2" xfId="3058"/>
    <cellStyle name="20% - Акцент1 2 4 4 4 3" xfId="3059"/>
    <cellStyle name="20% - Акцент1 2 4 4 5" xfId="3060"/>
    <cellStyle name="20% - Акцент1 2 4 4 5 2" xfId="3061"/>
    <cellStyle name="20% - Акцент1 2 4 4 6" xfId="3062"/>
    <cellStyle name="20% - Акцент1 2 4 5" xfId="3063"/>
    <cellStyle name="20% - Акцент1 2 4 5 2" xfId="3064"/>
    <cellStyle name="20% - Акцент1 2 4 5 2 2" xfId="3065"/>
    <cellStyle name="20% - Акцент1 2 4 5 2 2 2" xfId="3066"/>
    <cellStyle name="20% - Акцент1 2 4 5 2 2 3" xfId="3067"/>
    <cellStyle name="20% - Акцент1 2 4 5 2 3" xfId="3068"/>
    <cellStyle name="20% - Акцент1 2 4 5 2 3 2" xfId="3069"/>
    <cellStyle name="20% - Акцент1 2 4 5 2 3 3" xfId="3070"/>
    <cellStyle name="20% - Акцент1 2 4 5 2 4" xfId="3071"/>
    <cellStyle name="20% - Акцент1 2 4 5 2 5" xfId="3072"/>
    <cellStyle name="20% - Акцент1 2 4 5 3" xfId="3073"/>
    <cellStyle name="20% - Акцент1 2 4 5 3 2" xfId="3074"/>
    <cellStyle name="20% - Акцент1 2 4 5 3 2 2" xfId="3075"/>
    <cellStyle name="20% - Акцент1 2 4 5 3 3" xfId="3076"/>
    <cellStyle name="20% - Акцент1 2 4 5 4" xfId="3077"/>
    <cellStyle name="20% - Акцент1 2 4 5 4 2" xfId="3078"/>
    <cellStyle name="20% - Акцент1 2 4 5 4 3" xfId="3079"/>
    <cellStyle name="20% - Акцент1 2 4 5 5" xfId="3080"/>
    <cellStyle name="20% - Акцент1 2 4 5 5 2" xfId="3081"/>
    <cellStyle name="20% - Акцент1 2 4 5 6" xfId="3082"/>
    <cellStyle name="20% - Акцент1 2 4 6" xfId="3083"/>
    <cellStyle name="20% - Акцент1 2 4 6 2" xfId="3084"/>
    <cellStyle name="20% - Акцент1 2 4 6 2 2" xfId="3085"/>
    <cellStyle name="20% - Акцент1 2 4 6 2 2 2" xfId="3086"/>
    <cellStyle name="20% - Акцент1 2 4 6 2 3" xfId="3087"/>
    <cellStyle name="20% - Акцент1 2 4 6 3" xfId="3088"/>
    <cellStyle name="20% - Акцент1 2 4 6 3 2" xfId="3089"/>
    <cellStyle name="20% - Акцент1 2 4 6 3 2 2" xfId="3090"/>
    <cellStyle name="20% - Акцент1 2 4 6 3 3" xfId="3091"/>
    <cellStyle name="20% - Акцент1 2 4 6 4" xfId="3092"/>
    <cellStyle name="20% - Акцент1 2 4 6 4 2" xfId="3093"/>
    <cellStyle name="20% - Акцент1 2 4 6 5" xfId="3094"/>
    <cellStyle name="20% - Акцент1 2 4 7" xfId="3095"/>
    <cellStyle name="20% - Акцент1 2 4 7 2" xfId="3096"/>
    <cellStyle name="20% - Акцент1 2 4 7 2 2" xfId="3097"/>
    <cellStyle name="20% - Акцент1 2 4 7 3" xfId="3098"/>
    <cellStyle name="20% - Акцент1 2 4 8" xfId="3099"/>
    <cellStyle name="20% - Акцент1 2 4 8 2" xfId="3100"/>
    <cellStyle name="20% - Акцент1 2 4 8 2 2" xfId="3101"/>
    <cellStyle name="20% - Акцент1 2 4 8 3" xfId="3102"/>
    <cellStyle name="20% - Акцент1 2 4 9" xfId="3103"/>
    <cellStyle name="20% - Акцент1 2 4 9 2" xfId="3104"/>
    <cellStyle name="20% - Акцент1 2 5" xfId="3105"/>
    <cellStyle name="20% - Акцент1 2 5 10" xfId="3106"/>
    <cellStyle name="20% - Акцент1 2 5 10 2" xfId="3107"/>
    <cellStyle name="20% - Акцент1 2 5 11" xfId="3108"/>
    <cellStyle name="20% - Акцент1 2 5 11 2" xfId="3109"/>
    <cellStyle name="20% - Акцент1 2 5 12" xfId="3110"/>
    <cellStyle name="20% - Акцент1 2 5 12 2" xfId="3111"/>
    <cellStyle name="20% - Акцент1 2 5 13" xfId="3112"/>
    <cellStyle name="20% - Акцент1 2 5 2" xfId="3113"/>
    <cellStyle name="20% - Акцент1 2 5 2 2" xfId="3114"/>
    <cellStyle name="20% - Акцент1 2 5 2 2 2" xfId="3115"/>
    <cellStyle name="20% - Акцент1 2 5 2 2 2 2" xfId="3116"/>
    <cellStyle name="20% - Акцент1 2 5 2 2 2 3" xfId="3117"/>
    <cellStyle name="20% - Акцент1 2 5 2 2 3" xfId="3118"/>
    <cellStyle name="20% - Акцент1 2 5 2 2 3 2" xfId="3119"/>
    <cellStyle name="20% - Акцент1 2 5 2 2 3 3" xfId="3120"/>
    <cellStyle name="20% - Акцент1 2 5 2 2 4" xfId="3121"/>
    <cellStyle name="20% - Акцент1 2 5 2 2 4 2" xfId="3122"/>
    <cellStyle name="20% - Акцент1 2 5 2 2 5" xfId="3123"/>
    <cellStyle name="20% - Акцент1 2 5 2 3" xfId="3124"/>
    <cellStyle name="20% - Акцент1 2 5 2 3 2" xfId="3125"/>
    <cellStyle name="20% - Акцент1 2 5 2 3 2 2" xfId="3126"/>
    <cellStyle name="20% - Акцент1 2 5 2 3 3" xfId="3127"/>
    <cellStyle name="20% - Акцент1 2 5 2 4" xfId="3128"/>
    <cellStyle name="20% - Акцент1 2 5 2 4 2" xfId="3129"/>
    <cellStyle name="20% - Акцент1 2 5 2 4 3" xfId="3130"/>
    <cellStyle name="20% - Акцент1 2 5 2 5" xfId="3131"/>
    <cellStyle name="20% - Акцент1 2 5 2 5 2" xfId="3132"/>
    <cellStyle name="20% - Акцент1 2 5 2 6" xfId="3133"/>
    <cellStyle name="20% - Акцент1 2 5 3" xfId="3134"/>
    <cellStyle name="20% - Акцент1 2 5 3 2" xfId="3135"/>
    <cellStyle name="20% - Акцент1 2 5 3 2 2" xfId="3136"/>
    <cellStyle name="20% - Акцент1 2 5 3 2 2 2" xfId="3137"/>
    <cellStyle name="20% - Акцент1 2 5 3 2 2 3" xfId="3138"/>
    <cellStyle name="20% - Акцент1 2 5 3 2 3" xfId="3139"/>
    <cellStyle name="20% - Акцент1 2 5 3 2 3 2" xfId="3140"/>
    <cellStyle name="20% - Акцент1 2 5 3 2 3 3" xfId="3141"/>
    <cellStyle name="20% - Акцент1 2 5 3 2 4" xfId="3142"/>
    <cellStyle name="20% - Акцент1 2 5 3 2 5" xfId="3143"/>
    <cellStyle name="20% - Акцент1 2 5 3 3" xfId="3144"/>
    <cellStyle name="20% - Акцент1 2 5 3 3 2" xfId="3145"/>
    <cellStyle name="20% - Акцент1 2 5 3 3 2 2" xfId="3146"/>
    <cellStyle name="20% - Акцент1 2 5 3 3 3" xfId="3147"/>
    <cellStyle name="20% - Акцент1 2 5 3 4" xfId="3148"/>
    <cellStyle name="20% - Акцент1 2 5 3 4 2" xfId="3149"/>
    <cellStyle name="20% - Акцент1 2 5 3 4 3" xfId="3150"/>
    <cellStyle name="20% - Акцент1 2 5 3 5" xfId="3151"/>
    <cellStyle name="20% - Акцент1 2 5 3 5 2" xfId="3152"/>
    <cellStyle name="20% - Акцент1 2 5 3 6" xfId="3153"/>
    <cellStyle name="20% - Акцент1 2 5 4" xfId="3154"/>
    <cellStyle name="20% - Акцент1 2 5 4 2" xfId="3155"/>
    <cellStyle name="20% - Акцент1 2 5 4 2 2" xfId="3156"/>
    <cellStyle name="20% - Акцент1 2 5 4 2 2 2" xfId="3157"/>
    <cellStyle name="20% - Акцент1 2 5 4 2 2 3" xfId="3158"/>
    <cellStyle name="20% - Акцент1 2 5 4 2 3" xfId="3159"/>
    <cellStyle name="20% - Акцент1 2 5 4 2 3 2" xfId="3160"/>
    <cellStyle name="20% - Акцент1 2 5 4 2 3 3" xfId="3161"/>
    <cellStyle name="20% - Акцент1 2 5 4 2 4" xfId="3162"/>
    <cellStyle name="20% - Акцент1 2 5 4 2 5" xfId="3163"/>
    <cellStyle name="20% - Акцент1 2 5 4 3" xfId="3164"/>
    <cellStyle name="20% - Акцент1 2 5 4 3 2" xfId="3165"/>
    <cellStyle name="20% - Акцент1 2 5 4 3 2 2" xfId="3166"/>
    <cellStyle name="20% - Акцент1 2 5 4 3 3" xfId="3167"/>
    <cellStyle name="20% - Акцент1 2 5 4 4" xfId="3168"/>
    <cellStyle name="20% - Акцент1 2 5 4 4 2" xfId="3169"/>
    <cellStyle name="20% - Акцент1 2 5 4 4 3" xfId="3170"/>
    <cellStyle name="20% - Акцент1 2 5 4 5" xfId="3171"/>
    <cellStyle name="20% - Акцент1 2 5 4 5 2" xfId="3172"/>
    <cellStyle name="20% - Акцент1 2 5 4 6" xfId="3173"/>
    <cellStyle name="20% - Акцент1 2 5 5" xfId="3174"/>
    <cellStyle name="20% - Акцент1 2 5 5 2" xfId="3175"/>
    <cellStyle name="20% - Акцент1 2 5 5 2 2" xfId="3176"/>
    <cellStyle name="20% - Акцент1 2 5 5 2 2 2" xfId="3177"/>
    <cellStyle name="20% - Акцент1 2 5 5 2 2 3" xfId="3178"/>
    <cellStyle name="20% - Акцент1 2 5 5 2 3" xfId="3179"/>
    <cellStyle name="20% - Акцент1 2 5 5 2 3 2" xfId="3180"/>
    <cellStyle name="20% - Акцент1 2 5 5 2 3 3" xfId="3181"/>
    <cellStyle name="20% - Акцент1 2 5 5 2 4" xfId="3182"/>
    <cellStyle name="20% - Акцент1 2 5 5 2 5" xfId="3183"/>
    <cellStyle name="20% - Акцент1 2 5 5 3" xfId="3184"/>
    <cellStyle name="20% - Акцент1 2 5 5 3 2" xfId="3185"/>
    <cellStyle name="20% - Акцент1 2 5 5 3 2 2" xfId="3186"/>
    <cellStyle name="20% - Акцент1 2 5 5 3 3" xfId="3187"/>
    <cellStyle name="20% - Акцент1 2 5 5 4" xfId="3188"/>
    <cellStyle name="20% - Акцент1 2 5 5 4 2" xfId="3189"/>
    <cellStyle name="20% - Акцент1 2 5 5 4 3" xfId="3190"/>
    <cellStyle name="20% - Акцент1 2 5 5 5" xfId="3191"/>
    <cellStyle name="20% - Акцент1 2 5 5 5 2" xfId="3192"/>
    <cellStyle name="20% - Акцент1 2 5 5 6" xfId="3193"/>
    <cellStyle name="20% - Акцент1 2 5 6" xfId="3194"/>
    <cellStyle name="20% - Акцент1 2 5 6 2" xfId="3195"/>
    <cellStyle name="20% - Акцент1 2 5 6 2 2" xfId="3196"/>
    <cellStyle name="20% - Акцент1 2 5 6 2 2 2" xfId="3197"/>
    <cellStyle name="20% - Акцент1 2 5 6 2 3" xfId="3198"/>
    <cellStyle name="20% - Акцент1 2 5 6 3" xfId="3199"/>
    <cellStyle name="20% - Акцент1 2 5 6 3 2" xfId="3200"/>
    <cellStyle name="20% - Акцент1 2 5 6 3 2 2" xfId="3201"/>
    <cellStyle name="20% - Акцент1 2 5 6 3 3" xfId="3202"/>
    <cellStyle name="20% - Акцент1 2 5 6 4" xfId="3203"/>
    <cellStyle name="20% - Акцент1 2 5 6 4 2" xfId="3204"/>
    <cellStyle name="20% - Акцент1 2 5 6 5" xfId="3205"/>
    <cellStyle name="20% - Акцент1 2 5 7" xfId="3206"/>
    <cellStyle name="20% - Акцент1 2 5 7 2" xfId="3207"/>
    <cellStyle name="20% - Акцент1 2 5 7 2 2" xfId="3208"/>
    <cellStyle name="20% - Акцент1 2 5 7 3" xfId="3209"/>
    <cellStyle name="20% - Акцент1 2 5 8" xfId="3210"/>
    <cellStyle name="20% - Акцент1 2 5 8 2" xfId="3211"/>
    <cellStyle name="20% - Акцент1 2 5 8 2 2" xfId="3212"/>
    <cellStyle name="20% - Акцент1 2 5 8 3" xfId="3213"/>
    <cellStyle name="20% - Акцент1 2 5 9" xfId="3214"/>
    <cellStyle name="20% - Акцент1 2 5 9 2" xfId="3215"/>
    <cellStyle name="20% - Акцент1 2 6" xfId="3216"/>
    <cellStyle name="20% - Акцент1 2 6 10" xfId="3217"/>
    <cellStyle name="20% - Акцент1 2 6 10 2" xfId="3218"/>
    <cellStyle name="20% - Акцент1 2 6 11" xfId="3219"/>
    <cellStyle name="20% - Акцент1 2 6 11 2" xfId="3220"/>
    <cellStyle name="20% - Акцент1 2 6 12" xfId="3221"/>
    <cellStyle name="20% - Акцент1 2 6 2" xfId="3222"/>
    <cellStyle name="20% - Акцент1 2 6 2 2" xfId="3223"/>
    <cellStyle name="20% - Акцент1 2 6 2 2 2" xfId="3224"/>
    <cellStyle name="20% - Акцент1 2 6 2 2 2 2" xfId="3225"/>
    <cellStyle name="20% - Акцент1 2 6 2 2 2 3" xfId="3226"/>
    <cellStyle name="20% - Акцент1 2 6 2 2 3" xfId="3227"/>
    <cellStyle name="20% - Акцент1 2 6 2 2 3 2" xfId="3228"/>
    <cellStyle name="20% - Акцент1 2 6 2 2 3 3" xfId="3229"/>
    <cellStyle name="20% - Акцент1 2 6 2 2 4" xfId="3230"/>
    <cellStyle name="20% - Акцент1 2 6 2 2 4 2" xfId="3231"/>
    <cellStyle name="20% - Акцент1 2 6 2 2 5" xfId="3232"/>
    <cellStyle name="20% - Акцент1 2 6 2 3" xfId="3233"/>
    <cellStyle name="20% - Акцент1 2 6 2 3 2" xfId="3234"/>
    <cellStyle name="20% - Акцент1 2 6 2 3 2 2" xfId="3235"/>
    <cellStyle name="20% - Акцент1 2 6 2 3 3" xfId="3236"/>
    <cellStyle name="20% - Акцент1 2 6 2 4" xfId="3237"/>
    <cellStyle name="20% - Акцент1 2 6 2 4 2" xfId="3238"/>
    <cellStyle name="20% - Акцент1 2 6 2 4 3" xfId="3239"/>
    <cellStyle name="20% - Акцент1 2 6 2 5" xfId="3240"/>
    <cellStyle name="20% - Акцент1 2 6 2 5 2" xfId="3241"/>
    <cellStyle name="20% - Акцент1 2 6 2 6" xfId="3242"/>
    <cellStyle name="20% - Акцент1 2 6 3" xfId="3243"/>
    <cellStyle name="20% - Акцент1 2 6 3 2" xfId="3244"/>
    <cellStyle name="20% - Акцент1 2 6 3 2 2" xfId="3245"/>
    <cellStyle name="20% - Акцент1 2 6 3 2 2 2" xfId="3246"/>
    <cellStyle name="20% - Акцент1 2 6 3 2 2 3" xfId="3247"/>
    <cellStyle name="20% - Акцент1 2 6 3 2 3" xfId="3248"/>
    <cellStyle name="20% - Акцент1 2 6 3 2 3 2" xfId="3249"/>
    <cellStyle name="20% - Акцент1 2 6 3 2 3 3" xfId="3250"/>
    <cellStyle name="20% - Акцент1 2 6 3 2 4" xfId="3251"/>
    <cellStyle name="20% - Акцент1 2 6 3 2 5" xfId="3252"/>
    <cellStyle name="20% - Акцент1 2 6 3 3" xfId="3253"/>
    <cellStyle name="20% - Акцент1 2 6 3 3 2" xfId="3254"/>
    <cellStyle name="20% - Акцент1 2 6 3 3 2 2" xfId="3255"/>
    <cellStyle name="20% - Акцент1 2 6 3 3 3" xfId="3256"/>
    <cellStyle name="20% - Акцент1 2 6 3 4" xfId="3257"/>
    <cellStyle name="20% - Акцент1 2 6 3 4 2" xfId="3258"/>
    <cellStyle name="20% - Акцент1 2 6 3 4 3" xfId="3259"/>
    <cellStyle name="20% - Акцент1 2 6 3 5" xfId="3260"/>
    <cellStyle name="20% - Акцент1 2 6 3 5 2" xfId="3261"/>
    <cellStyle name="20% - Акцент1 2 6 3 6" xfId="3262"/>
    <cellStyle name="20% - Акцент1 2 6 4" xfId="3263"/>
    <cellStyle name="20% - Акцент1 2 6 4 2" xfId="3264"/>
    <cellStyle name="20% - Акцент1 2 6 4 2 2" xfId="3265"/>
    <cellStyle name="20% - Акцент1 2 6 4 2 2 2" xfId="3266"/>
    <cellStyle name="20% - Акцент1 2 6 4 2 2 3" xfId="3267"/>
    <cellStyle name="20% - Акцент1 2 6 4 2 3" xfId="3268"/>
    <cellStyle name="20% - Акцент1 2 6 4 2 3 2" xfId="3269"/>
    <cellStyle name="20% - Акцент1 2 6 4 2 3 3" xfId="3270"/>
    <cellStyle name="20% - Акцент1 2 6 4 2 4" xfId="3271"/>
    <cellStyle name="20% - Акцент1 2 6 4 2 5" xfId="3272"/>
    <cellStyle name="20% - Акцент1 2 6 4 3" xfId="3273"/>
    <cellStyle name="20% - Акцент1 2 6 4 3 2" xfId="3274"/>
    <cellStyle name="20% - Акцент1 2 6 4 3 2 2" xfId="3275"/>
    <cellStyle name="20% - Акцент1 2 6 4 3 3" xfId="3276"/>
    <cellStyle name="20% - Акцент1 2 6 4 4" xfId="3277"/>
    <cellStyle name="20% - Акцент1 2 6 4 4 2" xfId="3278"/>
    <cellStyle name="20% - Акцент1 2 6 4 4 3" xfId="3279"/>
    <cellStyle name="20% - Акцент1 2 6 4 5" xfId="3280"/>
    <cellStyle name="20% - Акцент1 2 6 4 5 2" xfId="3281"/>
    <cellStyle name="20% - Акцент1 2 6 4 6" xfId="3282"/>
    <cellStyle name="20% - Акцент1 2 6 5" xfId="3283"/>
    <cellStyle name="20% - Акцент1 2 6 5 2" xfId="3284"/>
    <cellStyle name="20% - Акцент1 2 6 5 2 2" xfId="3285"/>
    <cellStyle name="20% - Акцент1 2 6 5 2 2 2" xfId="3286"/>
    <cellStyle name="20% - Акцент1 2 6 5 2 2 3" xfId="3287"/>
    <cellStyle name="20% - Акцент1 2 6 5 2 3" xfId="3288"/>
    <cellStyle name="20% - Акцент1 2 6 5 2 3 2" xfId="3289"/>
    <cellStyle name="20% - Акцент1 2 6 5 2 3 3" xfId="3290"/>
    <cellStyle name="20% - Акцент1 2 6 5 2 4" xfId="3291"/>
    <cellStyle name="20% - Акцент1 2 6 5 2 5" xfId="3292"/>
    <cellStyle name="20% - Акцент1 2 6 5 3" xfId="3293"/>
    <cellStyle name="20% - Акцент1 2 6 5 3 2" xfId="3294"/>
    <cellStyle name="20% - Акцент1 2 6 5 3 2 2" xfId="3295"/>
    <cellStyle name="20% - Акцент1 2 6 5 3 3" xfId="3296"/>
    <cellStyle name="20% - Акцент1 2 6 5 4" xfId="3297"/>
    <cellStyle name="20% - Акцент1 2 6 5 4 2" xfId="3298"/>
    <cellStyle name="20% - Акцент1 2 6 5 4 3" xfId="3299"/>
    <cellStyle name="20% - Акцент1 2 6 5 5" xfId="3300"/>
    <cellStyle name="20% - Акцент1 2 6 5 5 2" xfId="3301"/>
    <cellStyle name="20% - Акцент1 2 6 5 6" xfId="3302"/>
    <cellStyle name="20% - Акцент1 2 6 6" xfId="3303"/>
    <cellStyle name="20% - Акцент1 2 6 6 2" xfId="3304"/>
    <cellStyle name="20% - Акцент1 2 6 6 2 2" xfId="3305"/>
    <cellStyle name="20% - Акцент1 2 6 6 2 3" xfId="3306"/>
    <cellStyle name="20% - Акцент1 2 6 6 3" xfId="3307"/>
    <cellStyle name="20% - Акцент1 2 6 6 3 2" xfId="3308"/>
    <cellStyle name="20% - Акцент1 2 6 6 3 3" xfId="3309"/>
    <cellStyle name="20% - Акцент1 2 6 6 4" xfId="3310"/>
    <cellStyle name="20% - Акцент1 2 6 6 5" xfId="3311"/>
    <cellStyle name="20% - Акцент1 2 6 7" xfId="3312"/>
    <cellStyle name="20% - Акцент1 2 6 7 2" xfId="3313"/>
    <cellStyle name="20% - Акцент1 2 6 7 2 2" xfId="3314"/>
    <cellStyle name="20% - Акцент1 2 6 7 3" xfId="3315"/>
    <cellStyle name="20% - Акцент1 2 6 8" xfId="3316"/>
    <cellStyle name="20% - Акцент1 2 6 8 2" xfId="3317"/>
    <cellStyle name="20% - Акцент1 2 6 8 2 2" xfId="3318"/>
    <cellStyle name="20% - Акцент1 2 6 8 3" xfId="3319"/>
    <cellStyle name="20% - Акцент1 2 6 9" xfId="3320"/>
    <cellStyle name="20% - Акцент1 2 6 9 2" xfId="3321"/>
    <cellStyle name="20% - Акцент1 2 7" xfId="3322"/>
    <cellStyle name="20% - Акцент1 2 7 10" xfId="3323"/>
    <cellStyle name="20% - Акцент1 2 7 2" xfId="3324"/>
    <cellStyle name="20% - Акцент1 2 7 2 2" xfId="3325"/>
    <cellStyle name="20% - Акцент1 2 7 2 2 2" xfId="3326"/>
    <cellStyle name="20% - Акцент1 2 7 2 2 2 2" xfId="3327"/>
    <cellStyle name="20% - Акцент1 2 7 2 2 2 3" xfId="3328"/>
    <cellStyle name="20% - Акцент1 2 7 2 2 3" xfId="3329"/>
    <cellStyle name="20% - Акцент1 2 7 2 2 3 2" xfId="3330"/>
    <cellStyle name="20% - Акцент1 2 7 2 2 3 3" xfId="3331"/>
    <cellStyle name="20% - Акцент1 2 7 2 2 4" xfId="3332"/>
    <cellStyle name="20% - Акцент1 2 7 2 2 4 2" xfId="3333"/>
    <cellStyle name="20% - Акцент1 2 7 2 2 5" xfId="3334"/>
    <cellStyle name="20% - Акцент1 2 7 2 3" xfId="3335"/>
    <cellStyle name="20% - Акцент1 2 7 2 3 2" xfId="3336"/>
    <cellStyle name="20% - Акцент1 2 7 2 3 2 2" xfId="3337"/>
    <cellStyle name="20% - Акцент1 2 7 2 3 3" xfId="3338"/>
    <cellStyle name="20% - Акцент1 2 7 2 4" xfId="3339"/>
    <cellStyle name="20% - Акцент1 2 7 2 4 2" xfId="3340"/>
    <cellStyle name="20% - Акцент1 2 7 2 4 3" xfId="3341"/>
    <cellStyle name="20% - Акцент1 2 7 2 5" xfId="3342"/>
    <cellStyle name="20% - Акцент1 2 7 2 5 2" xfId="3343"/>
    <cellStyle name="20% - Акцент1 2 7 2 6" xfId="3344"/>
    <cellStyle name="20% - Акцент1 2 7 3" xfId="3345"/>
    <cellStyle name="20% - Акцент1 2 7 3 2" xfId="3346"/>
    <cellStyle name="20% - Акцент1 2 7 3 2 2" xfId="3347"/>
    <cellStyle name="20% - Акцент1 2 7 3 2 2 2" xfId="3348"/>
    <cellStyle name="20% - Акцент1 2 7 3 2 2 3" xfId="3349"/>
    <cellStyle name="20% - Акцент1 2 7 3 2 3" xfId="3350"/>
    <cellStyle name="20% - Акцент1 2 7 3 2 3 2" xfId="3351"/>
    <cellStyle name="20% - Акцент1 2 7 3 2 3 3" xfId="3352"/>
    <cellStyle name="20% - Акцент1 2 7 3 2 4" xfId="3353"/>
    <cellStyle name="20% - Акцент1 2 7 3 2 5" xfId="3354"/>
    <cellStyle name="20% - Акцент1 2 7 3 3" xfId="3355"/>
    <cellStyle name="20% - Акцент1 2 7 3 3 2" xfId="3356"/>
    <cellStyle name="20% - Акцент1 2 7 3 3 3" xfId="3357"/>
    <cellStyle name="20% - Акцент1 2 7 3 4" xfId="3358"/>
    <cellStyle name="20% - Акцент1 2 7 3 4 2" xfId="3359"/>
    <cellStyle name="20% - Акцент1 2 7 3 4 3" xfId="3360"/>
    <cellStyle name="20% - Акцент1 2 7 3 5" xfId="3361"/>
    <cellStyle name="20% - Акцент1 2 7 3 6" xfId="3362"/>
    <cellStyle name="20% - Акцент1 2 7 4" xfId="3363"/>
    <cellStyle name="20% - Акцент1 2 7 4 2" xfId="3364"/>
    <cellStyle name="20% - Акцент1 2 7 4 2 2" xfId="3365"/>
    <cellStyle name="20% - Акцент1 2 7 4 2 2 2" xfId="3366"/>
    <cellStyle name="20% - Акцент1 2 7 4 2 2 3" xfId="3367"/>
    <cellStyle name="20% - Акцент1 2 7 4 2 3" xfId="3368"/>
    <cellStyle name="20% - Акцент1 2 7 4 2 3 2" xfId="3369"/>
    <cellStyle name="20% - Акцент1 2 7 4 2 3 3" xfId="3370"/>
    <cellStyle name="20% - Акцент1 2 7 4 2 4" xfId="3371"/>
    <cellStyle name="20% - Акцент1 2 7 4 2 5" xfId="3372"/>
    <cellStyle name="20% - Акцент1 2 7 4 3" xfId="3373"/>
    <cellStyle name="20% - Акцент1 2 7 4 3 2" xfId="3374"/>
    <cellStyle name="20% - Акцент1 2 7 4 3 3" xfId="3375"/>
    <cellStyle name="20% - Акцент1 2 7 4 4" xfId="3376"/>
    <cellStyle name="20% - Акцент1 2 7 4 4 2" xfId="3377"/>
    <cellStyle name="20% - Акцент1 2 7 4 4 3" xfId="3378"/>
    <cellStyle name="20% - Акцент1 2 7 4 5" xfId="3379"/>
    <cellStyle name="20% - Акцент1 2 7 4 6" xfId="3380"/>
    <cellStyle name="20% - Акцент1 2 7 5" xfId="3381"/>
    <cellStyle name="20% - Акцент1 2 7 5 2" xfId="3382"/>
    <cellStyle name="20% - Акцент1 2 7 5 2 2" xfId="3383"/>
    <cellStyle name="20% - Акцент1 2 7 5 2 2 2" xfId="3384"/>
    <cellStyle name="20% - Акцент1 2 7 5 2 2 3" xfId="3385"/>
    <cellStyle name="20% - Акцент1 2 7 5 2 3" xfId="3386"/>
    <cellStyle name="20% - Акцент1 2 7 5 2 3 2" xfId="3387"/>
    <cellStyle name="20% - Акцент1 2 7 5 2 3 3" xfId="3388"/>
    <cellStyle name="20% - Акцент1 2 7 5 2 4" xfId="3389"/>
    <cellStyle name="20% - Акцент1 2 7 5 2 5" xfId="3390"/>
    <cellStyle name="20% - Акцент1 2 7 5 3" xfId="3391"/>
    <cellStyle name="20% - Акцент1 2 7 5 3 2" xfId="3392"/>
    <cellStyle name="20% - Акцент1 2 7 5 3 3" xfId="3393"/>
    <cellStyle name="20% - Акцент1 2 7 5 4" xfId="3394"/>
    <cellStyle name="20% - Акцент1 2 7 5 4 2" xfId="3395"/>
    <cellStyle name="20% - Акцент1 2 7 5 4 3" xfId="3396"/>
    <cellStyle name="20% - Акцент1 2 7 5 5" xfId="3397"/>
    <cellStyle name="20% - Акцент1 2 7 5 6" xfId="3398"/>
    <cellStyle name="20% - Акцент1 2 7 6" xfId="3399"/>
    <cellStyle name="20% - Акцент1 2 7 6 2" xfId="3400"/>
    <cellStyle name="20% - Акцент1 2 7 6 2 2" xfId="3401"/>
    <cellStyle name="20% - Акцент1 2 7 6 2 3" xfId="3402"/>
    <cellStyle name="20% - Акцент1 2 7 6 3" xfId="3403"/>
    <cellStyle name="20% - Акцент1 2 7 6 3 2" xfId="3404"/>
    <cellStyle name="20% - Акцент1 2 7 6 3 3" xfId="3405"/>
    <cellStyle name="20% - Акцент1 2 7 6 4" xfId="3406"/>
    <cellStyle name="20% - Акцент1 2 7 6 5" xfId="3407"/>
    <cellStyle name="20% - Акцент1 2 7 7" xfId="3408"/>
    <cellStyle name="20% - Акцент1 2 7 7 2" xfId="3409"/>
    <cellStyle name="20% - Акцент1 2 7 7 3" xfId="3410"/>
    <cellStyle name="20% - Акцент1 2 7 8" xfId="3411"/>
    <cellStyle name="20% - Акцент1 2 7 8 2" xfId="3412"/>
    <cellStyle name="20% - Акцент1 2 7 8 3" xfId="3413"/>
    <cellStyle name="20% - Акцент1 2 7 9" xfId="3414"/>
    <cellStyle name="20% - Акцент1 2 7 9 2" xfId="3415"/>
    <cellStyle name="20% - Акцент1 2 8" xfId="3416"/>
    <cellStyle name="20% - Акцент1 2 8 10" xfId="3417"/>
    <cellStyle name="20% - Акцент1 2 8 2" xfId="3418"/>
    <cellStyle name="20% - Акцент1 2 8 2 2" xfId="3419"/>
    <cellStyle name="20% - Акцент1 2 8 2 2 2" xfId="3420"/>
    <cellStyle name="20% - Акцент1 2 8 2 2 2 2" xfId="3421"/>
    <cellStyle name="20% - Акцент1 2 8 2 2 2 3" xfId="3422"/>
    <cellStyle name="20% - Акцент1 2 8 2 2 3" xfId="3423"/>
    <cellStyle name="20% - Акцент1 2 8 2 2 3 2" xfId="3424"/>
    <cellStyle name="20% - Акцент1 2 8 2 2 3 3" xfId="3425"/>
    <cellStyle name="20% - Акцент1 2 8 2 2 4" xfId="3426"/>
    <cellStyle name="20% - Акцент1 2 8 2 2 4 2" xfId="3427"/>
    <cellStyle name="20% - Акцент1 2 8 2 2 5" xfId="3428"/>
    <cellStyle name="20% - Акцент1 2 8 2 3" xfId="3429"/>
    <cellStyle name="20% - Акцент1 2 8 2 3 2" xfId="3430"/>
    <cellStyle name="20% - Акцент1 2 8 2 3 2 2" xfId="3431"/>
    <cellStyle name="20% - Акцент1 2 8 2 3 3" xfId="3432"/>
    <cellStyle name="20% - Акцент1 2 8 2 4" xfId="3433"/>
    <cellStyle name="20% - Акцент1 2 8 2 4 2" xfId="3434"/>
    <cellStyle name="20% - Акцент1 2 8 2 4 3" xfId="3435"/>
    <cellStyle name="20% - Акцент1 2 8 2 5" xfId="3436"/>
    <cellStyle name="20% - Акцент1 2 8 2 5 2" xfId="3437"/>
    <cellStyle name="20% - Акцент1 2 8 2 6" xfId="3438"/>
    <cellStyle name="20% - Акцент1 2 8 3" xfId="3439"/>
    <cellStyle name="20% - Акцент1 2 8 3 2" xfId="3440"/>
    <cellStyle name="20% - Акцент1 2 8 3 2 2" xfId="3441"/>
    <cellStyle name="20% - Акцент1 2 8 3 2 2 2" xfId="3442"/>
    <cellStyle name="20% - Акцент1 2 8 3 2 2 3" xfId="3443"/>
    <cellStyle name="20% - Акцент1 2 8 3 2 3" xfId="3444"/>
    <cellStyle name="20% - Акцент1 2 8 3 2 3 2" xfId="3445"/>
    <cellStyle name="20% - Акцент1 2 8 3 2 3 3" xfId="3446"/>
    <cellStyle name="20% - Акцент1 2 8 3 2 4" xfId="3447"/>
    <cellStyle name="20% - Акцент1 2 8 3 2 5" xfId="3448"/>
    <cellStyle name="20% - Акцент1 2 8 3 3" xfId="3449"/>
    <cellStyle name="20% - Акцент1 2 8 3 3 2" xfId="3450"/>
    <cellStyle name="20% - Акцент1 2 8 3 3 3" xfId="3451"/>
    <cellStyle name="20% - Акцент1 2 8 3 4" xfId="3452"/>
    <cellStyle name="20% - Акцент1 2 8 3 4 2" xfId="3453"/>
    <cellStyle name="20% - Акцент1 2 8 3 4 3" xfId="3454"/>
    <cellStyle name="20% - Акцент1 2 8 3 5" xfId="3455"/>
    <cellStyle name="20% - Акцент1 2 8 3 6" xfId="3456"/>
    <cellStyle name="20% - Акцент1 2 8 4" xfId="3457"/>
    <cellStyle name="20% - Акцент1 2 8 4 2" xfId="3458"/>
    <cellStyle name="20% - Акцент1 2 8 4 2 2" xfId="3459"/>
    <cellStyle name="20% - Акцент1 2 8 4 2 2 2" xfId="3460"/>
    <cellStyle name="20% - Акцент1 2 8 4 2 2 3" xfId="3461"/>
    <cellStyle name="20% - Акцент1 2 8 4 2 3" xfId="3462"/>
    <cellStyle name="20% - Акцент1 2 8 4 2 3 2" xfId="3463"/>
    <cellStyle name="20% - Акцент1 2 8 4 2 3 3" xfId="3464"/>
    <cellStyle name="20% - Акцент1 2 8 4 2 4" xfId="3465"/>
    <cellStyle name="20% - Акцент1 2 8 4 2 5" xfId="3466"/>
    <cellStyle name="20% - Акцент1 2 8 4 3" xfId="3467"/>
    <cellStyle name="20% - Акцент1 2 8 4 3 2" xfId="3468"/>
    <cellStyle name="20% - Акцент1 2 8 4 3 3" xfId="3469"/>
    <cellStyle name="20% - Акцент1 2 8 4 4" xfId="3470"/>
    <cellStyle name="20% - Акцент1 2 8 4 4 2" xfId="3471"/>
    <cellStyle name="20% - Акцент1 2 8 4 4 3" xfId="3472"/>
    <cellStyle name="20% - Акцент1 2 8 4 5" xfId="3473"/>
    <cellStyle name="20% - Акцент1 2 8 4 6" xfId="3474"/>
    <cellStyle name="20% - Акцент1 2 8 5" xfId="3475"/>
    <cellStyle name="20% - Акцент1 2 8 5 2" xfId="3476"/>
    <cellStyle name="20% - Акцент1 2 8 5 2 2" xfId="3477"/>
    <cellStyle name="20% - Акцент1 2 8 5 2 2 2" xfId="3478"/>
    <cellStyle name="20% - Акцент1 2 8 5 2 2 3" xfId="3479"/>
    <cellStyle name="20% - Акцент1 2 8 5 2 3" xfId="3480"/>
    <cellStyle name="20% - Акцент1 2 8 5 2 3 2" xfId="3481"/>
    <cellStyle name="20% - Акцент1 2 8 5 2 3 3" xfId="3482"/>
    <cellStyle name="20% - Акцент1 2 8 5 2 4" xfId="3483"/>
    <cellStyle name="20% - Акцент1 2 8 5 2 5" xfId="3484"/>
    <cellStyle name="20% - Акцент1 2 8 5 3" xfId="3485"/>
    <cellStyle name="20% - Акцент1 2 8 5 3 2" xfId="3486"/>
    <cellStyle name="20% - Акцент1 2 8 5 3 3" xfId="3487"/>
    <cellStyle name="20% - Акцент1 2 8 5 4" xfId="3488"/>
    <cellStyle name="20% - Акцент1 2 8 5 4 2" xfId="3489"/>
    <cellStyle name="20% - Акцент1 2 8 5 4 3" xfId="3490"/>
    <cellStyle name="20% - Акцент1 2 8 5 5" xfId="3491"/>
    <cellStyle name="20% - Акцент1 2 8 5 6" xfId="3492"/>
    <cellStyle name="20% - Акцент1 2 8 6" xfId="3493"/>
    <cellStyle name="20% - Акцент1 2 8 6 2" xfId="3494"/>
    <cellStyle name="20% - Акцент1 2 8 6 2 2" xfId="3495"/>
    <cellStyle name="20% - Акцент1 2 8 6 2 3" xfId="3496"/>
    <cellStyle name="20% - Акцент1 2 8 6 3" xfId="3497"/>
    <cellStyle name="20% - Акцент1 2 8 6 3 2" xfId="3498"/>
    <cellStyle name="20% - Акцент1 2 8 6 3 3" xfId="3499"/>
    <cellStyle name="20% - Акцент1 2 8 6 4" xfId="3500"/>
    <cellStyle name="20% - Акцент1 2 8 6 5" xfId="3501"/>
    <cellStyle name="20% - Акцент1 2 8 7" xfId="3502"/>
    <cellStyle name="20% - Акцент1 2 8 7 2" xfId="3503"/>
    <cellStyle name="20% - Акцент1 2 8 7 3" xfId="3504"/>
    <cellStyle name="20% - Акцент1 2 8 8" xfId="3505"/>
    <cellStyle name="20% - Акцент1 2 8 8 2" xfId="3506"/>
    <cellStyle name="20% - Акцент1 2 8 8 3" xfId="3507"/>
    <cellStyle name="20% - Акцент1 2 8 9" xfId="3508"/>
    <cellStyle name="20% - Акцент1 2 8 9 2" xfId="3509"/>
    <cellStyle name="20% - Акцент1 2 9" xfId="3510"/>
    <cellStyle name="20% - Акцент1 2 9 10" xfId="3511"/>
    <cellStyle name="20% - Акцент1 2 9 2" xfId="3512"/>
    <cellStyle name="20% - Акцент1 2 9 2 2" xfId="3513"/>
    <cellStyle name="20% - Акцент1 2 9 2 2 2" xfId="3514"/>
    <cellStyle name="20% - Акцент1 2 9 2 2 2 2" xfId="3515"/>
    <cellStyle name="20% - Акцент1 2 9 2 2 2 3" xfId="3516"/>
    <cellStyle name="20% - Акцент1 2 9 2 2 3" xfId="3517"/>
    <cellStyle name="20% - Акцент1 2 9 2 2 3 2" xfId="3518"/>
    <cellStyle name="20% - Акцент1 2 9 2 2 3 3" xfId="3519"/>
    <cellStyle name="20% - Акцент1 2 9 2 2 4" xfId="3520"/>
    <cellStyle name="20% - Акцент1 2 9 2 2 4 2" xfId="3521"/>
    <cellStyle name="20% - Акцент1 2 9 2 2 5" xfId="3522"/>
    <cellStyle name="20% - Акцент1 2 9 2 3" xfId="3523"/>
    <cellStyle name="20% - Акцент1 2 9 2 3 2" xfId="3524"/>
    <cellStyle name="20% - Акцент1 2 9 2 3 3" xfId="3525"/>
    <cellStyle name="20% - Акцент1 2 9 2 4" xfId="3526"/>
    <cellStyle name="20% - Акцент1 2 9 2 4 2" xfId="3527"/>
    <cellStyle name="20% - Акцент1 2 9 2 4 3" xfId="3528"/>
    <cellStyle name="20% - Акцент1 2 9 2 5" xfId="3529"/>
    <cellStyle name="20% - Акцент1 2 9 2 5 2" xfId="3530"/>
    <cellStyle name="20% - Акцент1 2 9 2 6" xfId="3531"/>
    <cellStyle name="20% - Акцент1 2 9 3" xfId="3532"/>
    <cellStyle name="20% - Акцент1 2 9 3 2" xfId="3533"/>
    <cellStyle name="20% - Акцент1 2 9 3 2 2" xfId="3534"/>
    <cellStyle name="20% - Акцент1 2 9 3 2 2 2" xfId="3535"/>
    <cellStyle name="20% - Акцент1 2 9 3 2 2 3" xfId="3536"/>
    <cellStyle name="20% - Акцент1 2 9 3 2 3" xfId="3537"/>
    <cellStyle name="20% - Акцент1 2 9 3 2 3 2" xfId="3538"/>
    <cellStyle name="20% - Акцент1 2 9 3 2 3 3" xfId="3539"/>
    <cellStyle name="20% - Акцент1 2 9 3 2 4" xfId="3540"/>
    <cellStyle name="20% - Акцент1 2 9 3 2 5" xfId="3541"/>
    <cellStyle name="20% - Акцент1 2 9 3 3" xfId="3542"/>
    <cellStyle name="20% - Акцент1 2 9 3 3 2" xfId="3543"/>
    <cellStyle name="20% - Акцент1 2 9 3 3 3" xfId="3544"/>
    <cellStyle name="20% - Акцент1 2 9 3 4" xfId="3545"/>
    <cellStyle name="20% - Акцент1 2 9 3 4 2" xfId="3546"/>
    <cellStyle name="20% - Акцент1 2 9 3 4 3" xfId="3547"/>
    <cellStyle name="20% - Акцент1 2 9 3 5" xfId="3548"/>
    <cellStyle name="20% - Акцент1 2 9 3 6" xfId="3549"/>
    <cellStyle name="20% - Акцент1 2 9 4" xfId="3550"/>
    <cellStyle name="20% - Акцент1 2 9 4 2" xfId="3551"/>
    <cellStyle name="20% - Акцент1 2 9 4 2 2" xfId="3552"/>
    <cellStyle name="20% - Акцент1 2 9 4 2 2 2" xfId="3553"/>
    <cellStyle name="20% - Акцент1 2 9 4 2 2 3" xfId="3554"/>
    <cellStyle name="20% - Акцент1 2 9 4 2 3" xfId="3555"/>
    <cellStyle name="20% - Акцент1 2 9 4 2 3 2" xfId="3556"/>
    <cellStyle name="20% - Акцент1 2 9 4 2 3 3" xfId="3557"/>
    <cellStyle name="20% - Акцент1 2 9 4 2 4" xfId="3558"/>
    <cellStyle name="20% - Акцент1 2 9 4 2 5" xfId="3559"/>
    <cellStyle name="20% - Акцент1 2 9 4 3" xfId="3560"/>
    <cellStyle name="20% - Акцент1 2 9 4 3 2" xfId="3561"/>
    <cellStyle name="20% - Акцент1 2 9 4 3 3" xfId="3562"/>
    <cellStyle name="20% - Акцент1 2 9 4 4" xfId="3563"/>
    <cellStyle name="20% - Акцент1 2 9 4 4 2" xfId="3564"/>
    <cellStyle name="20% - Акцент1 2 9 4 4 3" xfId="3565"/>
    <cellStyle name="20% - Акцент1 2 9 4 5" xfId="3566"/>
    <cellStyle name="20% - Акцент1 2 9 4 6" xfId="3567"/>
    <cellStyle name="20% - Акцент1 2 9 5" xfId="3568"/>
    <cellStyle name="20% - Акцент1 2 9 5 2" xfId="3569"/>
    <cellStyle name="20% - Акцент1 2 9 5 2 2" xfId="3570"/>
    <cellStyle name="20% - Акцент1 2 9 5 2 2 2" xfId="3571"/>
    <cellStyle name="20% - Акцент1 2 9 5 2 2 3" xfId="3572"/>
    <cellStyle name="20% - Акцент1 2 9 5 2 3" xfId="3573"/>
    <cellStyle name="20% - Акцент1 2 9 5 2 3 2" xfId="3574"/>
    <cellStyle name="20% - Акцент1 2 9 5 2 3 3" xfId="3575"/>
    <cellStyle name="20% - Акцент1 2 9 5 2 4" xfId="3576"/>
    <cellStyle name="20% - Акцент1 2 9 5 2 5" xfId="3577"/>
    <cellStyle name="20% - Акцент1 2 9 5 3" xfId="3578"/>
    <cellStyle name="20% - Акцент1 2 9 5 3 2" xfId="3579"/>
    <cellStyle name="20% - Акцент1 2 9 5 3 3" xfId="3580"/>
    <cellStyle name="20% - Акцент1 2 9 5 4" xfId="3581"/>
    <cellStyle name="20% - Акцент1 2 9 5 4 2" xfId="3582"/>
    <cellStyle name="20% - Акцент1 2 9 5 4 3" xfId="3583"/>
    <cellStyle name="20% - Акцент1 2 9 5 5" xfId="3584"/>
    <cellStyle name="20% - Акцент1 2 9 5 6" xfId="3585"/>
    <cellStyle name="20% - Акцент1 2 9 6" xfId="3586"/>
    <cellStyle name="20% - Акцент1 2 9 6 2" xfId="3587"/>
    <cellStyle name="20% - Акцент1 2 9 6 2 2" xfId="3588"/>
    <cellStyle name="20% - Акцент1 2 9 6 2 3" xfId="3589"/>
    <cellStyle name="20% - Акцент1 2 9 6 3" xfId="3590"/>
    <cellStyle name="20% - Акцент1 2 9 6 3 2" xfId="3591"/>
    <cellStyle name="20% - Акцент1 2 9 6 3 3" xfId="3592"/>
    <cellStyle name="20% - Акцент1 2 9 6 4" xfId="3593"/>
    <cellStyle name="20% - Акцент1 2 9 6 5" xfId="3594"/>
    <cellStyle name="20% - Акцент1 2 9 7" xfId="3595"/>
    <cellStyle name="20% - Акцент1 2 9 7 2" xfId="3596"/>
    <cellStyle name="20% - Акцент1 2 9 7 3" xfId="3597"/>
    <cellStyle name="20% - Акцент1 2 9 8" xfId="3598"/>
    <cellStyle name="20% - Акцент1 2 9 8 2" xfId="3599"/>
    <cellStyle name="20% - Акцент1 2 9 8 3" xfId="3600"/>
    <cellStyle name="20% - Акцент1 2 9 9" xfId="3601"/>
    <cellStyle name="20% - Акцент1 2 9 9 2" xfId="3602"/>
    <cellStyle name="20% - Акцент1 20" xfId="3603"/>
    <cellStyle name="20% - Акцент1 20 2" xfId="3604"/>
    <cellStyle name="20% - Акцент1 20 2 2" xfId="3605"/>
    <cellStyle name="20% - Акцент1 20 2 2 2" xfId="3606"/>
    <cellStyle name="20% - Акцент1 20 2 3" xfId="3607"/>
    <cellStyle name="20% - Акцент1 20 3" xfId="3608"/>
    <cellStyle name="20% - Акцент1 20 3 2" xfId="3609"/>
    <cellStyle name="20% - Акцент1 20 3 2 2" xfId="3610"/>
    <cellStyle name="20% - Акцент1 20 3 3" xfId="3611"/>
    <cellStyle name="20% - Акцент1 20 4" xfId="3612"/>
    <cellStyle name="20% - Акцент1 20 4 2" xfId="3613"/>
    <cellStyle name="20% - Акцент1 20 5" xfId="3614"/>
    <cellStyle name="20% - Акцент1 21" xfId="3615"/>
    <cellStyle name="20% - Акцент1 21 2" xfId="3616"/>
    <cellStyle name="20% - Акцент1 21 2 2" xfId="3617"/>
    <cellStyle name="20% - Акцент1 21 2 2 2" xfId="3618"/>
    <cellStyle name="20% - Акцент1 21 2 3" xfId="3619"/>
    <cellStyle name="20% - Акцент1 21 3" xfId="3620"/>
    <cellStyle name="20% - Акцент1 21 3 2" xfId="3621"/>
    <cellStyle name="20% - Акцент1 21 3 2 2" xfId="3622"/>
    <cellStyle name="20% - Акцент1 21 3 3" xfId="3623"/>
    <cellStyle name="20% - Акцент1 21 4" xfId="3624"/>
    <cellStyle name="20% - Акцент1 21 4 2" xfId="3625"/>
    <cellStyle name="20% - Акцент1 21 5" xfId="3626"/>
    <cellStyle name="20% - Акцент1 22" xfId="3627"/>
    <cellStyle name="20% - Акцент1 22 2" xfId="3628"/>
    <cellStyle name="20% - Акцент1 22 2 2" xfId="3629"/>
    <cellStyle name="20% - Акцент1 22 2 2 2" xfId="3630"/>
    <cellStyle name="20% - Акцент1 22 2 3" xfId="3631"/>
    <cellStyle name="20% - Акцент1 22 3" xfId="3632"/>
    <cellStyle name="20% - Акцент1 22 3 2" xfId="3633"/>
    <cellStyle name="20% - Акцент1 22 3 2 2" xfId="3634"/>
    <cellStyle name="20% - Акцент1 22 3 3" xfId="3635"/>
    <cellStyle name="20% - Акцент1 22 4" xfId="3636"/>
    <cellStyle name="20% - Акцент1 22 4 2" xfId="3637"/>
    <cellStyle name="20% - Акцент1 22 5" xfId="3638"/>
    <cellStyle name="20% - Акцент1 23" xfId="3639"/>
    <cellStyle name="20% - Акцент1 23 2" xfId="3640"/>
    <cellStyle name="20% - Акцент1 23 2 2" xfId="3641"/>
    <cellStyle name="20% - Акцент1 23 2 2 2" xfId="3642"/>
    <cellStyle name="20% - Акцент1 23 2 3" xfId="3643"/>
    <cellStyle name="20% - Акцент1 23 3" xfId="3644"/>
    <cellStyle name="20% - Акцент1 23 3 2" xfId="3645"/>
    <cellStyle name="20% - Акцент1 23 4" xfId="3646"/>
    <cellStyle name="20% - Акцент1 24" xfId="3647"/>
    <cellStyle name="20% - Акцент1 24 2" xfId="3648"/>
    <cellStyle name="20% - Акцент1 24 2 2" xfId="3649"/>
    <cellStyle name="20% - Акцент1 24 3" xfId="3650"/>
    <cellStyle name="20% - Акцент1 25" xfId="3651"/>
    <cellStyle name="20% - Акцент1 25 2" xfId="3652"/>
    <cellStyle name="20% - Акцент1 25 2 2" xfId="3653"/>
    <cellStyle name="20% - Акцент1 25 3" xfId="3654"/>
    <cellStyle name="20% - Акцент1 26" xfId="3655"/>
    <cellStyle name="20% - Акцент1 26 2" xfId="3656"/>
    <cellStyle name="20% - Акцент1 26 2 2" xfId="3657"/>
    <cellStyle name="20% - Акцент1 26 3" xfId="3658"/>
    <cellStyle name="20% - Акцент1 27" xfId="3659"/>
    <cellStyle name="20% - Акцент1 27 2" xfId="3660"/>
    <cellStyle name="20% - Акцент1 27 2 2" xfId="3661"/>
    <cellStyle name="20% - Акцент1 27 3" xfId="3662"/>
    <cellStyle name="20% - Акцент1 28" xfId="3663"/>
    <cellStyle name="20% - Акцент1 28 2" xfId="3664"/>
    <cellStyle name="20% - Акцент1 29" xfId="3665"/>
    <cellStyle name="20% - Акцент1 29 2" xfId="3666"/>
    <cellStyle name="20% - Акцент1 3" xfId="3667"/>
    <cellStyle name="20% - Акцент1 3 10" xfId="3668"/>
    <cellStyle name="20% - Акцент1 3 10 2" xfId="3669"/>
    <cellStyle name="20% - Акцент1 3 10 2 2" xfId="3670"/>
    <cellStyle name="20% - Акцент1 3 10 2 2 2" xfId="3671"/>
    <cellStyle name="20% - Акцент1 3 10 2 2 2 2" xfId="3672"/>
    <cellStyle name="20% - Акцент1 3 10 2 2 3" xfId="3673"/>
    <cellStyle name="20% - Акцент1 3 10 2 2 3 2" xfId="3674"/>
    <cellStyle name="20% - Акцент1 3 10 2 2 4" xfId="3675"/>
    <cellStyle name="20% - Акцент1 3 10 2 2 4 2" xfId="3676"/>
    <cellStyle name="20% - Акцент1 3 10 2 2 5" xfId="3677"/>
    <cellStyle name="20% - Акцент1 3 10 2 3" xfId="3678"/>
    <cellStyle name="20% - Акцент1 3 10 2 3 2" xfId="3679"/>
    <cellStyle name="20% - Акцент1 3 10 2 3 3" xfId="3680"/>
    <cellStyle name="20% - Акцент1 3 10 2 4" xfId="3681"/>
    <cellStyle name="20% - Акцент1 3 10 2 4 2" xfId="3682"/>
    <cellStyle name="20% - Акцент1 3 10 2 5" xfId="3683"/>
    <cellStyle name="20% - Акцент1 3 10 2 5 2" xfId="3684"/>
    <cellStyle name="20% - Акцент1 3 10 2 6" xfId="3685"/>
    <cellStyle name="20% - Акцент1 3 10 3" xfId="3686"/>
    <cellStyle name="20% - Акцент1 3 10 3 2" xfId="3687"/>
    <cellStyle name="20% - Акцент1 3 10 3 2 2" xfId="3688"/>
    <cellStyle name="20% - Акцент1 3 10 3 3" xfId="3689"/>
    <cellStyle name="20% - Акцент1 3 10 3 3 2" xfId="3690"/>
    <cellStyle name="20% - Акцент1 3 10 3 4" xfId="3691"/>
    <cellStyle name="20% - Акцент1 3 10 3 4 2" xfId="3692"/>
    <cellStyle name="20% - Акцент1 3 10 3 5" xfId="3693"/>
    <cellStyle name="20% - Акцент1 3 10 4" xfId="3694"/>
    <cellStyle name="20% - Акцент1 3 10 4 2" xfId="3695"/>
    <cellStyle name="20% - Акцент1 3 10 4 2 2" xfId="3696"/>
    <cellStyle name="20% - Акцент1 3 10 4 3" xfId="3697"/>
    <cellStyle name="20% - Акцент1 3 10 4 3 2" xfId="3698"/>
    <cellStyle name="20% - Акцент1 3 10 4 4" xfId="3699"/>
    <cellStyle name="20% - Акцент1 3 10 4 4 2" xfId="3700"/>
    <cellStyle name="20% - Акцент1 3 10 4 5" xfId="3701"/>
    <cellStyle name="20% - Акцент1 3 10 5" xfId="3702"/>
    <cellStyle name="20% - Акцент1 3 10 5 2" xfId="3703"/>
    <cellStyle name="20% - Акцент1 3 10 5 2 2" xfId="3704"/>
    <cellStyle name="20% - Акцент1 3 10 5 3" xfId="3705"/>
    <cellStyle name="20% - Акцент1 3 10 6" xfId="3706"/>
    <cellStyle name="20% - Акцент1 3 10 6 2" xfId="3707"/>
    <cellStyle name="20% - Акцент1 3 10 7" xfId="3708"/>
    <cellStyle name="20% - Акцент1 3 10 7 2" xfId="3709"/>
    <cellStyle name="20% - Акцент1 3 10 8" xfId="3710"/>
    <cellStyle name="20% - Акцент1 3 10 8 2" xfId="3711"/>
    <cellStyle name="20% - Акцент1 3 10 9" xfId="3712"/>
    <cellStyle name="20% - Акцент1 3 11" xfId="3713"/>
    <cellStyle name="20% - Акцент1 3 11 2" xfId="3714"/>
    <cellStyle name="20% - Акцент1 3 11 2 2" xfId="3715"/>
    <cellStyle name="20% - Акцент1 3 11 2 2 2" xfId="3716"/>
    <cellStyle name="20% - Акцент1 3 11 2 2 2 2" xfId="3717"/>
    <cellStyle name="20% - Акцент1 3 11 2 2 3" xfId="3718"/>
    <cellStyle name="20% - Акцент1 3 11 2 2 3 2" xfId="3719"/>
    <cellStyle name="20% - Акцент1 3 11 2 2 4" xfId="3720"/>
    <cellStyle name="20% - Акцент1 3 11 2 2 4 2" xfId="3721"/>
    <cellStyle name="20% - Акцент1 3 11 2 2 5" xfId="3722"/>
    <cellStyle name="20% - Акцент1 3 11 2 3" xfId="3723"/>
    <cellStyle name="20% - Акцент1 3 11 2 3 2" xfId="3724"/>
    <cellStyle name="20% - Акцент1 3 11 2 3 3" xfId="3725"/>
    <cellStyle name="20% - Акцент1 3 11 2 4" xfId="3726"/>
    <cellStyle name="20% - Акцент1 3 11 2 4 2" xfId="3727"/>
    <cellStyle name="20% - Акцент1 3 11 2 5" xfId="3728"/>
    <cellStyle name="20% - Акцент1 3 11 2 5 2" xfId="3729"/>
    <cellStyle name="20% - Акцент1 3 11 2 6" xfId="3730"/>
    <cellStyle name="20% - Акцент1 3 11 3" xfId="3731"/>
    <cellStyle name="20% - Акцент1 3 11 3 2" xfId="3732"/>
    <cellStyle name="20% - Акцент1 3 11 3 2 2" xfId="3733"/>
    <cellStyle name="20% - Акцент1 3 11 3 3" xfId="3734"/>
    <cellStyle name="20% - Акцент1 3 11 3 3 2" xfId="3735"/>
    <cellStyle name="20% - Акцент1 3 11 3 4" xfId="3736"/>
    <cellStyle name="20% - Акцент1 3 11 3 4 2" xfId="3737"/>
    <cellStyle name="20% - Акцент1 3 11 3 5" xfId="3738"/>
    <cellStyle name="20% - Акцент1 3 11 4" xfId="3739"/>
    <cellStyle name="20% - Акцент1 3 11 4 2" xfId="3740"/>
    <cellStyle name="20% - Акцент1 3 11 4 2 2" xfId="3741"/>
    <cellStyle name="20% - Акцент1 3 11 4 3" xfId="3742"/>
    <cellStyle name="20% - Акцент1 3 11 4 3 2" xfId="3743"/>
    <cellStyle name="20% - Акцент1 3 11 4 4" xfId="3744"/>
    <cellStyle name="20% - Акцент1 3 11 4 4 2" xfId="3745"/>
    <cellStyle name="20% - Акцент1 3 11 4 5" xfId="3746"/>
    <cellStyle name="20% - Акцент1 3 11 5" xfId="3747"/>
    <cellStyle name="20% - Акцент1 3 11 5 2" xfId="3748"/>
    <cellStyle name="20% - Акцент1 3 11 5 2 2" xfId="3749"/>
    <cellStyle name="20% - Акцент1 3 11 5 3" xfId="3750"/>
    <cellStyle name="20% - Акцент1 3 11 6" xfId="3751"/>
    <cellStyle name="20% - Акцент1 3 11 6 2" xfId="3752"/>
    <cellStyle name="20% - Акцент1 3 11 7" xfId="3753"/>
    <cellStyle name="20% - Акцент1 3 11 7 2" xfId="3754"/>
    <cellStyle name="20% - Акцент1 3 11 8" xfId="3755"/>
    <cellStyle name="20% - Акцент1 3 12" xfId="3756"/>
    <cellStyle name="20% - Акцент1 3 12 2" xfId="3757"/>
    <cellStyle name="20% - Акцент1 3 12 2 2" xfId="3758"/>
    <cellStyle name="20% - Акцент1 3 12 2 2 2" xfId="3759"/>
    <cellStyle name="20% - Акцент1 3 12 2 2 2 2" xfId="3760"/>
    <cellStyle name="20% - Акцент1 3 12 2 2 3" xfId="3761"/>
    <cellStyle name="20% - Акцент1 3 12 2 2 3 2" xfId="3762"/>
    <cellStyle name="20% - Акцент1 3 12 2 2 4" xfId="3763"/>
    <cellStyle name="20% - Акцент1 3 12 2 2 4 2" xfId="3764"/>
    <cellStyle name="20% - Акцент1 3 12 2 2 5" xfId="3765"/>
    <cellStyle name="20% - Акцент1 3 12 2 3" xfId="3766"/>
    <cellStyle name="20% - Акцент1 3 12 2 3 2" xfId="3767"/>
    <cellStyle name="20% - Акцент1 3 12 2 3 3" xfId="3768"/>
    <cellStyle name="20% - Акцент1 3 12 2 4" xfId="3769"/>
    <cellStyle name="20% - Акцент1 3 12 2 4 2" xfId="3770"/>
    <cellStyle name="20% - Акцент1 3 12 2 5" xfId="3771"/>
    <cellStyle name="20% - Акцент1 3 12 2 5 2" xfId="3772"/>
    <cellStyle name="20% - Акцент1 3 12 2 6" xfId="3773"/>
    <cellStyle name="20% - Акцент1 3 12 3" xfId="3774"/>
    <cellStyle name="20% - Акцент1 3 12 3 2" xfId="3775"/>
    <cellStyle name="20% - Акцент1 3 12 3 2 2" xfId="3776"/>
    <cellStyle name="20% - Акцент1 3 12 3 3" xfId="3777"/>
    <cellStyle name="20% - Акцент1 3 12 3 3 2" xfId="3778"/>
    <cellStyle name="20% - Акцент1 3 12 3 4" xfId="3779"/>
    <cellStyle name="20% - Акцент1 3 12 3 4 2" xfId="3780"/>
    <cellStyle name="20% - Акцент1 3 12 3 5" xfId="3781"/>
    <cellStyle name="20% - Акцент1 3 12 4" xfId="3782"/>
    <cellStyle name="20% - Акцент1 3 12 4 2" xfId="3783"/>
    <cellStyle name="20% - Акцент1 3 12 4 2 2" xfId="3784"/>
    <cellStyle name="20% - Акцент1 3 12 4 3" xfId="3785"/>
    <cellStyle name="20% - Акцент1 3 12 4 3 2" xfId="3786"/>
    <cellStyle name="20% - Акцент1 3 12 4 4" xfId="3787"/>
    <cellStyle name="20% - Акцент1 3 12 4 4 2" xfId="3788"/>
    <cellStyle name="20% - Акцент1 3 12 4 5" xfId="3789"/>
    <cellStyle name="20% - Акцент1 3 12 5" xfId="3790"/>
    <cellStyle name="20% - Акцент1 3 12 5 2" xfId="3791"/>
    <cellStyle name="20% - Акцент1 3 12 5 2 2" xfId="3792"/>
    <cellStyle name="20% - Акцент1 3 12 5 3" xfId="3793"/>
    <cellStyle name="20% - Акцент1 3 12 6" xfId="3794"/>
    <cellStyle name="20% - Акцент1 3 12 6 2" xfId="3795"/>
    <cellStyle name="20% - Акцент1 3 12 7" xfId="3796"/>
    <cellStyle name="20% - Акцент1 3 12 7 2" xfId="3797"/>
    <cellStyle name="20% - Акцент1 3 12 8" xfId="3798"/>
    <cellStyle name="20% - Акцент1 3 13" xfId="3799"/>
    <cellStyle name="20% - Акцент1 3 13 2" xfId="3800"/>
    <cellStyle name="20% - Акцент1 3 13 2 2" xfId="3801"/>
    <cellStyle name="20% - Акцент1 3 13 2 2 2" xfId="3802"/>
    <cellStyle name="20% - Акцент1 3 13 2 2 2 2" xfId="3803"/>
    <cellStyle name="20% - Акцент1 3 13 2 2 3" xfId="3804"/>
    <cellStyle name="20% - Акцент1 3 13 2 2 3 2" xfId="3805"/>
    <cellStyle name="20% - Акцент1 3 13 2 2 4" xfId="3806"/>
    <cellStyle name="20% - Акцент1 3 13 2 2 4 2" xfId="3807"/>
    <cellStyle name="20% - Акцент1 3 13 2 2 5" xfId="3808"/>
    <cellStyle name="20% - Акцент1 3 13 2 3" xfId="3809"/>
    <cellStyle name="20% - Акцент1 3 13 2 3 2" xfId="3810"/>
    <cellStyle name="20% - Акцент1 3 13 2 3 3" xfId="3811"/>
    <cellStyle name="20% - Акцент1 3 13 2 4" xfId="3812"/>
    <cellStyle name="20% - Акцент1 3 13 2 4 2" xfId="3813"/>
    <cellStyle name="20% - Акцент1 3 13 2 5" xfId="3814"/>
    <cellStyle name="20% - Акцент1 3 13 2 5 2" xfId="3815"/>
    <cellStyle name="20% - Акцент1 3 13 2 6" xfId="3816"/>
    <cellStyle name="20% - Акцент1 3 13 3" xfId="3817"/>
    <cellStyle name="20% - Акцент1 3 13 3 2" xfId="3818"/>
    <cellStyle name="20% - Акцент1 3 13 3 2 2" xfId="3819"/>
    <cellStyle name="20% - Акцент1 3 13 3 3" xfId="3820"/>
    <cellStyle name="20% - Акцент1 3 13 3 3 2" xfId="3821"/>
    <cellStyle name="20% - Акцент1 3 13 3 4" xfId="3822"/>
    <cellStyle name="20% - Акцент1 3 13 3 4 2" xfId="3823"/>
    <cellStyle name="20% - Акцент1 3 13 3 5" xfId="3824"/>
    <cellStyle name="20% - Акцент1 3 13 4" xfId="3825"/>
    <cellStyle name="20% - Акцент1 3 13 4 2" xfId="3826"/>
    <cellStyle name="20% - Акцент1 3 13 4 2 2" xfId="3827"/>
    <cellStyle name="20% - Акцент1 3 13 4 3" xfId="3828"/>
    <cellStyle name="20% - Акцент1 3 13 4 3 2" xfId="3829"/>
    <cellStyle name="20% - Акцент1 3 13 4 4" xfId="3830"/>
    <cellStyle name="20% - Акцент1 3 13 4 4 2" xfId="3831"/>
    <cellStyle name="20% - Акцент1 3 13 4 5" xfId="3832"/>
    <cellStyle name="20% - Акцент1 3 13 5" xfId="3833"/>
    <cellStyle name="20% - Акцент1 3 13 5 2" xfId="3834"/>
    <cellStyle name="20% - Акцент1 3 13 5 2 2" xfId="3835"/>
    <cellStyle name="20% - Акцент1 3 13 5 3" xfId="3836"/>
    <cellStyle name="20% - Акцент1 3 13 6" xfId="3837"/>
    <cellStyle name="20% - Акцент1 3 13 6 2" xfId="3838"/>
    <cellStyle name="20% - Акцент1 3 13 7" xfId="3839"/>
    <cellStyle name="20% - Акцент1 3 13 7 2" xfId="3840"/>
    <cellStyle name="20% - Акцент1 3 13 8" xfId="3841"/>
    <cellStyle name="20% - Акцент1 3 14" xfId="3842"/>
    <cellStyle name="20% - Акцент1 3 14 2" xfId="3843"/>
    <cellStyle name="20% - Акцент1 3 14 2 2" xfId="3844"/>
    <cellStyle name="20% - Акцент1 3 14 2 2 2" xfId="3845"/>
    <cellStyle name="20% - Акцент1 3 14 2 3" xfId="3846"/>
    <cellStyle name="20% - Акцент1 3 14 2 3 2" xfId="3847"/>
    <cellStyle name="20% - Акцент1 3 14 2 4" xfId="3848"/>
    <cellStyle name="20% - Акцент1 3 14 2 4 2" xfId="3849"/>
    <cellStyle name="20% - Акцент1 3 14 2 5" xfId="3850"/>
    <cellStyle name="20% - Акцент1 3 14 3" xfId="3851"/>
    <cellStyle name="20% - Акцент1 3 14 3 2" xfId="3852"/>
    <cellStyle name="20% - Акцент1 3 14 3 2 2" xfId="3853"/>
    <cellStyle name="20% - Акцент1 3 14 3 3" xfId="3854"/>
    <cellStyle name="20% - Акцент1 3 14 3 3 2" xfId="3855"/>
    <cellStyle name="20% - Акцент1 3 14 3 4" xfId="3856"/>
    <cellStyle name="20% - Акцент1 3 14 3 4 2" xfId="3857"/>
    <cellStyle name="20% - Акцент1 3 14 3 5" xfId="3858"/>
    <cellStyle name="20% - Акцент1 3 14 4" xfId="3859"/>
    <cellStyle name="20% - Акцент1 3 14 4 2" xfId="3860"/>
    <cellStyle name="20% - Акцент1 3 14 4 2 2" xfId="3861"/>
    <cellStyle name="20% - Акцент1 3 14 4 3" xfId="3862"/>
    <cellStyle name="20% - Акцент1 3 14 5" xfId="3863"/>
    <cellStyle name="20% - Акцент1 3 14 5 2" xfId="3864"/>
    <cellStyle name="20% - Акцент1 3 14 6" xfId="3865"/>
    <cellStyle name="20% - Акцент1 3 14 6 2" xfId="3866"/>
    <cellStyle name="20% - Акцент1 3 14 7" xfId="3867"/>
    <cellStyle name="20% - Акцент1 3 15" xfId="3868"/>
    <cellStyle name="20% - Акцент1 3 15 2" xfId="3869"/>
    <cellStyle name="20% - Акцент1 3 15 2 2" xfId="3870"/>
    <cellStyle name="20% - Акцент1 3 15 2 3" xfId="3871"/>
    <cellStyle name="20% - Акцент1 3 15 3" xfId="3872"/>
    <cellStyle name="20% - Акцент1 3 15 3 2" xfId="3873"/>
    <cellStyle name="20% - Акцент1 3 15 3 3" xfId="3874"/>
    <cellStyle name="20% - Акцент1 3 15 4" xfId="3875"/>
    <cellStyle name="20% - Акцент1 3 15 4 2" xfId="3876"/>
    <cellStyle name="20% - Акцент1 3 15 5" xfId="3877"/>
    <cellStyle name="20% - Акцент1 3 16" xfId="3878"/>
    <cellStyle name="20% - Акцент1 3 16 2" xfId="3879"/>
    <cellStyle name="20% - Акцент1 3 16 2 2" xfId="3880"/>
    <cellStyle name="20% - Акцент1 3 16 3" xfId="3881"/>
    <cellStyle name="20% - Акцент1 3 16 3 2" xfId="3882"/>
    <cellStyle name="20% - Акцент1 3 16 4" xfId="3883"/>
    <cellStyle name="20% - Акцент1 3 16 4 2" xfId="3884"/>
    <cellStyle name="20% - Акцент1 3 16 5" xfId="3885"/>
    <cellStyle name="20% - Акцент1 3 17" xfId="3886"/>
    <cellStyle name="20% - Акцент1 3 17 2" xfId="3887"/>
    <cellStyle name="20% - Акцент1 3 17 2 2" xfId="3888"/>
    <cellStyle name="20% - Акцент1 3 17 3" xfId="3889"/>
    <cellStyle name="20% - Акцент1 3 18" xfId="3890"/>
    <cellStyle name="20% - Акцент1 3 18 2" xfId="3891"/>
    <cellStyle name="20% - Акцент1 3 19" xfId="3892"/>
    <cellStyle name="20% - Акцент1 3 19 2" xfId="3893"/>
    <cellStyle name="20% - Акцент1 3 2" xfId="3894"/>
    <cellStyle name="20% - Акцент1 3 2 10" xfId="3895"/>
    <cellStyle name="20% - Акцент1 3 2 10 2" xfId="3896"/>
    <cellStyle name="20% - Акцент1 3 2 11" xfId="3897"/>
    <cellStyle name="20% - Акцент1 3 2 11 2" xfId="3898"/>
    <cellStyle name="20% - Акцент1 3 2 12" xfId="3899"/>
    <cellStyle name="20% - Акцент1 3 2 12 2" xfId="3900"/>
    <cellStyle name="20% - Акцент1 3 2 13" xfId="3901"/>
    <cellStyle name="20% - Акцент1 3 2 2" xfId="3902"/>
    <cellStyle name="20% - Акцент1 3 2 2 2" xfId="3903"/>
    <cellStyle name="20% - Акцент1 3 2 2 2 2" xfId="3904"/>
    <cellStyle name="20% - Акцент1 3 2 2 2 2 2" xfId="3905"/>
    <cellStyle name="20% - Акцент1 3 2 2 2 2 3" xfId="3906"/>
    <cellStyle name="20% - Акцент1 3 2 2 2 3" xfId="3907"/>
    <cellStyle name="20% - Акцент1 3 2 2 2 3 2" xfId="3908"/>
    <cellStyle name="20% - Акцент1 3 2 2 2 3 3" xfId="3909"/>
    <cellStyle name="20% - Акцент1 3 2 2 2 4" xfId="3910"/>
    <cellStyle name="20% - Акцент1 3 2 2 2 4 2" xfId="3911"/>
    <cellStyle name="20% - Акцент1 3 2 2 2 5" xfId="3912"/>
    <cellStyle name="20% - Акцент1 3 2 2 3" xfId="3913"/>
    <cellStyle name="20% - Акцент1 3 2 2 3 2" xfId="3914"/>
    <cellStyle name="20% - Акцент1 3 2 2 3 2 2" xfId="3915"/>
    <cellStyle name="20% - Акцент1 3 2 2 3 3" xfId="3916"/>
    <cellStyle name="20% - Акцент1 3 2 2 4" xfId="3917"/>
    <cellStyle name="20% - Акцент1 3 2 2 4 2" xfId="3918"/>
    <cellStyle name="20% - Акцент1 3 2 2 4 3" xfId="3919"/>
    <cellStyle name="20% - Акцент1 3 2 2 5" xfId="3920"/>
    <cellStyle name="20% - Акцент1 3 2 2 5 2" xfId="3921"/>
    <cellStyle name="20% - Акцент1 3 2 2 6" xfId="3922"/>
    <cellStyle name="20% - Акцент1 3 2 3" xfId="3923"/>
    <cellStyle name="20% - Акцент1 3 2 3 2" xfId="3924"/>
    <cellStyle name="20% - Акцент1 3 2 3 2 2" xfId="3925"/>
    <cellStyle name="20% - Акцент1 3 2 3 2 2 2" xfId="3926"/>
    <cellStyle name="20% - Акцент1 3 2 3 2 2 3" xfId="3927"/>
    <cellStyle name="20% - Акцент1 3 2 3 2 3" xfId="3928"/>
    <cellStyle name="20% - Акцент1 3 2 3 2 3 2" xfId="3929"/>
    <cellStyle name="20% - Акцент1 3 2 3 2 3 3" xfId="3930"/>
    <cellStyle name="20% - Акцент1 3 2 3 2 4" xfId="3931"/>
    <cellStyle name="20% - Акцент1 3 2 3 2 5" xfId="3932"/>
    <cellStyle name="20% - Акцент1 3 2 3 3" xfId="3933"/>
    <cellStyle name="20% - Акцент1 3 2 3 3 2" xfId="3934"/>
    <cellStyle name="20% - Акцент1 3 2 3 3 2 2" xfId="3935"/>
    <cellStyle name="20% - Акцент1 3 2 3 3 3" xfId="3936"/>
    <cellStyle name="20% - Акцент1 3 2 3 4" xfId="3937"/>
    <cellStyle name="20% - Акцент1 3 2 3 4 2" xfId="3938"/>
    <cellStyle name="20% - Акцент1 3 2 3 4 3" xfId="3939"/>
    <cellStyle name="20% - Акцент1 3 2 3 5" xfId="3940"/>
    <cellStyle name="20% - Акцент1 3 2 3 5 2" xfId="3941"/>
    <cellStyle name="20% - Акцент1 3 2 3 6" xfId="3942"/>
    <cellStyle name="20% - Акцент1 3 2 4" xfId="3943"/>
    <cellStyle name="20% - Акцент1 3 2 4 2" xfId="3944"/>
    <cellStyle name="20% - Акцент1 3 2 4 2 2" xfId="3945"/>
    <cellStyle name="20% - Акцент1 3 2 4 2 2 2" xfId="3946"/>
    <cellStyle name="20% - Акцент1 3 2 4 2 2 3" xfId="3947"/>
    <cellStyle name="20% - Акцент1 3 2 4 2 3" xfId="3948"/>
    <cellStyle name="20% - Акцент1 3 2 4 2 3 2" xfId="3949"/>
    <cellStyle name="20% - Акцент1 3 2 4 2 3 3" xfId="3950"/>
    <cellStyle name="20% - Акцент1 3 2 4 2 4" xfId="3951"/>
    <cellStyle name="20% - Акцент1 3 2 4 2 5" xfId="3952"/>
    <cellStyle name="20% - Акцент1 3 2 4 3" xfId="3953"/>
    <cellStyle name="20% - Акцент1 3 2 4 3 2" xfId="3954"/>
    <cellStyle name="20% - Акцент1 3 2 4 3 2 2" xfId="3955"/>
    <cellStyle name="20% - Акцент1 3 2 4 3 3" xfId="3956"/>
    <cellStyle name="20% - Акцент1 3 2 4 4" xfId="3957"/>
    <cellStyle name="20% - Акцент1 3 2 4 4 2" xfId="3958"/>
    <cellStyle name="20% - Акцент1 3 2 4 4 3" xfId="3959"/>
    <cellStyle name="20% - Акцент1 3 2 4 5" xfId="3960"/>
    <cellStyle name="20% - Акцент1 3 2 4 5 2" xfId="3961"/>
    <cellStyle name="20% - Акцент1 3 2 4 6" xfId="3962"/>
    <cellStyle name="20% - Акцент1 3 2 5" xfId="3963"/>
    <cellStyle name="20% - Акцент1 3 2 5 2" xfId="3964"/>
    <cellStyle name="20% - Акцент1 3 2 5 2 2" xfId="3965"/>
    <cellStyle name="20% - Акцент1 3 2 5 2 2 2" xfId="3966"/>
    <cellStyle name="20% - Акцент1 3 2 5 2 2 3" xfId="3967"/>
    <cellStyle name="20% - Акцент1 3 2 5 2 3" xfId="3968"/>
    <cellStyle name="20% - Акцент1 3 2 5 2 3 2" xfId="3969"/>
    <cellStyle name="20% - Акцент1 3 2 5 2 3 3" xfId="3970"/>
    <cellStyle name="20% - Акцент1 3 2 5 2 4" xfId="3971"/>
    <cellStyle name="20% - Акцент1 3 2 5 2 5" xfId="3972"/>
    <cellStyle name="20% - Акцент1 3 2 5 3" xfId="3973"/>
    <cellStyle name="20% - Акцент1 3 2 5 3 2" xfId="3974"/>
    <cellStyle name="20% - Акцент1 3 2 5 3 2 2" xfId="3975"/>
    <cellStyle name="20% - Акцент1 3 2 5 3 3" xfId="3976"/>
    <cellStyle name="20% - Акцент1 3 2 5 4" xfId="3977"/>
    <cellStyle name="20% - Акцент1 3 2 5 4 2" xfId="3978"/>
    <cellStyle name="20% - Акцент1 3 2 5 4 3" xfId="3979"/>
    <cellStyle name="20% - Акцент1 3 2 5 5" xfId="3980"/>
    <cellStyle name="20% - Акцент1 3 2 5 5 2" xfId="3981"/>
    <cellStyle name="20% - Акцент1 3 2 5 6" xfId="3982"/>
    <cellStyle name="20% - Акцент1 3 2 6" xfId="3983"/>
    <cellStyle name="20% - Акцент1 3 2 6 2" xfId="3984"/>
    <cellStyle name="20% - Акцент1 3 2 6 2 2" xfId="3985"/>
    <cellStyle name="20% - Акцент1 3 2 6 2 2 2" xfId="3986"/>
    <cellStyle name="20% - Акцент1 3 2 6 2 3" xfId="3987"/>
    <cellStyle name="20% - Акцент1 3 2 6 3" xfId="3988"/>
    <cellStyle name="20% - Акцент1 3 2 6 3 2" xfId="3989"/>
    <cellStyle name="20% - Акцент1 3 2 6 3 2 2" xfId="3990"/>
    <cellStyle name="20% - Акцент1 3 2 6 3 3" xfId="3991"/>
    <cellStyle name="20% - Акцент1 3 2 6 4" xfId="3992"/>
    <cellStyle name="20% - Акцент1 3 2 6 4 2" xfId="3993"/>
    <cellStyle name="20% - Акцент1 3 2 6 5" xfId="3994"/>
    <cellStyle name="20% - Акцент1 3 2 7" xfId="3995"/>
    <cellStyle name="20% - Акцент1 3 2 7 2" xfId="3996"/>
    <cellStyle name="20% - Акцент1 3 2 7 2 2" xfId="3997"/>
    <cellStyle name="20% - Акцент1 3 2 7 3" xfId="3998"/>
    <cellStyle name="20% - Акцент1 3 2 8" xfId="3999"/>
    <cellStyle name="20% - Акцент1 3 2 8 2" xfId="4000"/>
    <cellStyle name="20% - Акцент1 3 2 8 2 2" xfId="4001"/>
    <cellStyle name="20% - Акцент1 3 2 8 3" xfId="4002"/>
    <cellStyle name="20% - Акцент1 3 2 9" xfId="4003"/>
    <cellStyle name="20% - Акцент1 3 2 9 2" xfId="4004"/>
    <cellStyle name="20% - Акцент1 3 20" xfId="4005"/>
    <cellStyle name="20% - Акцент1 3 3" xfId="4006"/>
    <cellStyle name="20% - Акцент1 3 3 2" xfId="4007"/>
    <cellStyle name="20% - Акцент1 3 3 3" xfId="4008"/>
    <cellStyle name="20% - Акцент1 3 3 3 2" xfId="4009"/>
    <cellStyle name="20% - Акцент1 3 3 3 2 2" xfId="4010"/>
    <cellStyle name="20% - Акцент1 3 3 3 3" xfId="4011"/>
    <cellStyle name="20% - Акцент1 3 3 4" xfId="4012"/>
    <cellStyle name="20% - Акцент1 3 3 4 2" xfId="4013"/>
    <cellStyle name="20% - Акцент1 3 3 4 2 2" xfId="4014"/>
    <cellStyle name="20% - Акцент1 3 3 4 3" xfId="4015"/>
    <cellStyle name="20% - Акцент1 3 3 5" xfId="4016"/>
    <cellStyle name="20% - Акцент1 3 3 5 2" xfId="4017"/>
    <cellStyle name="20% - Акцент1 3 3 6" xfId="4018"/>
    <cellStyle name="20% - Акцент1 3 3 6 2" xfId="4019"/>
    <cellStyle name="20% - Акцент1 3 3 7" xfId="64792"/>
    <cellStyle name="20% - Акцент1 3 4" xfId="4020"/>
    <cellStyle name="20% - Акцент1 3 4 10" xfId="4021"/>
    <cellStyle name="20% - Акцент1 3 4 10 2" xfId="4022"/>
    <cellStyle name="20% - Акцент1 3 4 11" xfId="4023"/>
    <cellStyle name="20% - Акцент1 3 4 11 2" xfId="4024"/>
    <cellStyle name="20% - Акцент1 3 4 12" xfId="4025"/>
    <cellStyle name="20% - Акцент1 3 4 12 2" xfId="4026"/>
    <cellStyle name="20% - Акцент1 3 4 13" xfId="4027"/>
    <cellStyle name="20% - Акцент1 3 4 2" xfId="4028"/>
    <cellStyle name="20% - Акцент1 3 4 2 2" xfId="4029"/>
    <cellStyle name="20% - Акцент1 3 4 2 2 2" xfId="4030"/>
    <cellStyle name="20% - Акцент1 3 4 2 2 2 2" xfId="4031"/>
    <cellStyle name="20% - Акцент1 3 4 2 2 2 3" xfId="4032"/>
    <cellStyle name="20% - Акцент1 3 4 2 2 3" xfId="4033"/>
    <cellStyle name="20% - Акцент1 3 4 2 2 3 2" xfId="4034"/>
    <cellStyle name="20% - Акцент1 3 4 2 2 3 3" xfId="4035"/>
    <cellStyle name="20% - Акцент1 3 4 2 2 4" xfId="4036"/>
    <cellStyle name="20% - Акцент1 3 4 2 2 4 2" xfId="4037"/>
    <cellStyle name="20% - Акцент1 3 4 2 2 5" xfId="4038"/>
    <cellStyle name="20% - Акцент1 3 4 2 3" xfId="4039"/>
    <cellStyle name="20% - Акцент1 3 4 2 3 2" xfId="4040"/>
    <cellStyle name="20% - Акцент1 3 4 2 3 2 2" xfId="4041"/>
    <cellStyle name="20% - Акцент1 3 4 2 3 3" xfId="4042"/>
    <cellStyle name="20% - Акцент1 3 4 2 4" xfId="4043"/>
    <cellStyle name="20% - Акцент1 3 4 2 4 2" xfId="4044"/>
    <cellStyle name="20% - Акцент1 3 4 2 4 3" xfId="4045"/>
    <cellStyle name="20% - Акцент1 3 4 2 5" xfId="4046"/>
    <cellStyle name="20% - Акцент1 3 4 2 5 2" xfId="4047"/>
    <cellStyle name="20% - Акцент1 3 4 2 6" xfId="4048"/>
    <cellStyle name="20% - Акцент1 3 4 3" xfId="4049"/>
    <cellStyle name="20% - Акцент1 3 4 3 2" xfId="4050"/>
    <cellStyle name="20% - Акцент1 3 4 3 2 2" xfId="4051"/>
    <cellStyle name="20% - Акцент1 3 4 3 2 2 2" xfId="4052"/>
    <cellStyle name="20% - Акцент1 3 4 3 2 2 3" xfId="4053"/>
    <cellStyle name="20% - Акцент1 3 4 3 2 3" xfId="4054"/>
    <cellStyle name="20% - Акцент1 3 4 3 2 3 2" xfId="4055"/>
    <cellStyle name="20% - Акцент1 3 4 3 2 3 3" xfId="4056"/>
    <cellStyle name="20% - Акцент1 3 4 3 2 4" xfId="4057"/>
    <cellStyle name="20% - Акцент1 3 4 3 2 5" xfId="4058"/>
    <cellStyle name="20% - Акцент1 3 4 3 3" xfId="4059"/>
    <cellStyle name="20% - Акцент1 3 4 3 3 2" xfId="4060"/>
    <cellStyle name="20% - Акцент1 3 4 3 3 2 2" xfId="4061"/>
    <cellStyle name="20% - Акцент1 3 4 3 3 3" xfId="4062"/>
    <cellStyle name="20% - Акцент1 3 4 3 4" xfId="4063"/>
    <cellStyle name="20% - Акцент1 3 4 3 4 2" xfId="4064"/>
    <cellStyle name="20% - Акцент1 3 4 3 4 3" xfId="4065"/>
    <cellStyle name="20% - Акцент1 3 4 3 5" xfId="4066"/>
    <cellStyle name="20% - Акцент1 3 4 3 5 2" xfId="4067"/>
    <cellStyle name="20% - Акцент1 3 4 3 6" xfId="4068"/>
    <cellStyle name="20% - Акцент1 3 4 4" xfId="4069"/>
    <cellStyle name="20% - Акцент1 3 4 4 2" xfId="4070"/>
    <cellStyle name="20% - Акцент1 3 4 4 2 2" xfId="4071"/>
    <cellStyle name="20% - Акцент1 3 4 4 2 2 2" xfId="4072"/>
    <cellStyle name="20% - Акцент1 3 4 4 2 2 3" xfId="4073"/>
    <cellStyle name="20% - Акцент1 3 4 4 2 3" xfId="4074"/>
    <cellStyle name="20% - Акцент1 3 4 4 2 3 2" xfId="4075"/>
    <cellStyle name="20% - Акцент1 3 4 4 2 3 3" xfId="4076"/>
    <cellStyle name="20% - Акцент1 3 4 4 2 4" xfId="4077"/>
    <cellStyle name="20% - Акцент1 3 4 4 2 5" xfId="4078"/>
    <cellStyle name="20% - Акцент1 3 4 4 3" xfId="4079"/>
    <cellStyle name="20% - Акцент1 3 4 4 3 2" xfId="4080"/>
    <cellStyle name="20% - Акцент1 3 4 4 3 2 2" xfId="4081"/>
    <cellStyle name="20% - Акцент1 3 4 4 3 3" xfId="4082"/>
    <cellStyle name="20% - Акцент1 3 4 4 4" xfId="4083"/>
    <cellStyle name="20% - Акцент1 3 4 4 4 2" xfId="4084"/>
    <cellStyle name="20% - Акцент1 3 4 4 4 3" xfId="4085"/>
    <cellStyle name="20% - Акцент1 3 4 4 5" xfId="4086"/>
    <cellStyle name="20% - Акцент1 3 4 4 5 2" xfId="4087"/>
    <cellStyle name="20% - Акцент1 3 4 4 6" xfId="4088"/>
    <cellStyle name="20% - Акцент1 3 4 5" xfId="4089"/>
    <cellStyle name="20% - Акцент1 3 4 5 2" xfId="4090"/>
    <cellStyle name="20% - Акцент1 3 4 5 2 2" xfId="4091"/>
    <cellStyle name="20% - Акцент1 3 4 5 2 2 2" xfId="4092"/>
    <cellStyle name="20% - Акцент1 3 4 5 2 2 3" xfId="4093"/>
    <cellStyle name="20% - Акцент1 3 4 5 2 3" xfId="4094"/>
    <cellStyle name="20% - Акцент1 3 4 5 2 3 2" xfId="4095"/>
    <cellStyle name="20% - Акцент1 3 4 5 2 3 3" xfId="4096"/>
    <cellStyle name="20% - Акцент1 3 4 5 2 4" xfId="4097"/>
    <cellStyle name="20% - Акцент1 3 4 5 2 5" xfId="4098"/>
    <cellStyle name="20% - Акцент1 3 4 5 3" xfId="4099"/>
    <cellStyle name="20% - Акцент1 3 4 5 3 2" xfId="4100"/>
    <cellStyle name="20% - Акцент1 3 4 5 3 2 2" xfId="4101"/>
    <cellStyle name="20% - Акцент1 3 4 5 3 3" xfId="4102"/>
    <cellStyle name="20% - Акцент1 3 4 5 4" xfId="4103"/>
    <cellStyle name="20% - Акцент1 3 4 5 4 2" xfId="4104"/>
    <cellStyle name="20% - Акцент1 3 4 5 4 3" xfId="4105"/>
    <cellStyle name="20% - Акцент1 3 4 5 5" xfId="4106"/>
    <cellStyle name="20% - Акцент1 3 4 5 5 2" xfId="4107"/>
    <cellStyle name="20% - Акцент1 3 4 5 6" xfId="4108"/>
    <cellStyle name="20% - Акцент1 3 4 6" xfId="4109"/>
    <cellStyle name="20% - Акцент1 3 4 6 2" xfId="4110"/>
    <cellStyle name="20% - Акцент1 3 4 6 2 2" xfId="4111"/>
    <cellStyle name="20% - Акцент1 3 4 6 2 2 2" xfId="4112"/>
    <cellStyle name="20% - Акцент1 3 4 6 2 3" xfId="4113"/>
    <cellStyle name="20% - Акцент1 3 4 6 3" xfId="4114"/>
    <cellStyle name="20% - Акцент1 3 4 6 3 2" xfId="4115"/>
    <cellStyle name="20% - Акцент1 3 4 6 3 2 2" xfId="4116"/>
    <cellStyle name="20% - Акцент1 3 4 6 3 3" xfId="4117"/>
    <cellStyle name="20% - Акцент1 3 4 6 4" xfId="4118"/>
    <cellStyle name="20% - Акцент1 3 4 6 4 2" xfId="4119"/>
    <cellStyle name="20% - Акцент1 3 4 6 5" xfId="4120"/>
    <cellStyle name="20% - Акцент1 3 4 7" xfId="4121"/>
    <cellStyle name="20% - Акцент1 3 4 7 2" xfId="4122"/>
    <cellStyle name="20% - Акцент1 3 4 7 2 2" xfId="4123"/>
    <cellStyle name="20% - Акцент1 3 4 7 3" xfId="4124"/>
    <cellStyle name="20% - Акцент1 3 4 8" xfId="4125"/>
    <cellStyle name="20% - Акцент1 3 4 8 2" xfId="4126"/>
    <cellStyle name="20% - Акцент1 3 4 8 2 2" xfId="4127"/>
    <cellStyle name="20% - Акцент1 3 4 8 3" xfId="4128"/>
    <cellStyle name="20% - Акцент1 3 4 9" xfId="4129"/>
    <cellStyle name="20% - Акцент1 3 4 9 2" xfId="4130"/>
    <cellStyle name="20% - Акцент1 3 5" xfId="4131"/>
    <cellStyle name="20% - Акцент1 3 5 10" xfId="4132"/>
    <cellStyle name="20% - Акцент1 3 5 10 2" xfId="4133"/>
    <cellStyle name="20% - Акцент1 3 5 11" xfId="4134"/>
    <cellStyle name="20% - Акцент1 3 5 11 2" xfId="4135"/>
    <cellStyle name="20% - Акцент1 3 5 12" xfId="4136"/>
    <cellStyle name="20% - Акцент1 3 5 12 2" xfId="4137"/>
    <cellStyle name="20% - Акцент1 3 5 13" xfId="4138"/>
    <cellStyle name="20% - Акцент1 3 5 2" xfId="4139"/>
    <cellStyle name="20% - Акцент1 3 5 2 2" xfId="4140"/>
    <cellStyle name="20% - Акцент1 3 5 2 2 2" xfId="4141"/>
    <cellStyle name="20% - Акцент1 3 5 2 2 2 2" xfId="4142"/>
    <cellStyle name="20% - Акцент1 3 5 2 2 2 3" xfId="4143"/>
    <cellStyle name="20% - Акцент1 3 5 2 2 3" xfId="4144"/>
    <cellStyle name="20% - Акцент1 3 5 2 2 3 2" xfId="4145"/>
    <cellStyle name="20% - Акцент1 3 5 2 2 3 3" xfId="4146"/>
    <cellStyle name="20% - Акцент1 3 5 2 2 4" xfId="4147"/>
    <cellStyle name="20% - Акцент1 3 5 2 2 4 2" xfId="4148"/>
    <cellStyle name="20% - Акцент1 3 5 2 2 5" xfId="4149"/>
    <cellStyle name="20% - Акцент1 3 5 2 3" xfId="4150"/>
    <cellStyle name="20% - Акцент1 3 5 2 3 2" xfId="4151"/>
    <cellStyle name="20% - Акцент1 3 5 2 3 2 2" xfId="4152"/>
    <cellStyle name="20% - Акцент1 3 5 2 3 3" xfId="4153"/>
    <cellStyle name="20% - Акцент1 3 5 2 4" xfId="4154"/>
    <cellStyle name="20% - Акцент1 3 5 2 4 2" xfId="4155"/>
    <cellStyle name="20% - Акцент1 3 5 2 4 3" xfId="4156"/>
    <cellStyle name="20% - Акцент1 3 5 2 5" xfId="4157"/>
    <cellStyle name="20% - Акцент1 3 5 2 5 2" xfId="4158"/>
    <cellStyle name="20% - Акцент1 3 5 2 6" xfId="4159"/>
    <cellStyle name="20% - Акцент1 3 5 3" xfId="4160"/>
    <cellStyle name="20% - Акцент1 3 5 3 2" xfId="4161"/>
    <cellStyle name="20% - Акцент1 3 5 3 2 2" xfId="4162"/>
    <cellStyle name="20% - Акцент1 3 5 3 2 2 2" xfId="4163"/>
    <cellStyle name="20% - Акцент1 3 5 3 2 2 3" xfId="4164"/>
    <cellStyle name="20% - Акцент1 3 5 3 2 3" xfId="4165"/>
    <cellStyle name="20% - Акцент1 3 5 3 2 3 2" xfId="4166"/>
    <cellStyle name="20% - Акцент1 3 5 3 2 3 3" xfId="4167"/>
    <cellStyle name="20% - Акцент1 3 5 3 2 4" xfId="4168"/>
    <cellStyle name="20% - Акцент1 3 5 3 2 5" xfId="4169"/>
    <cellStyle name="20% - Акцент1 3 5 3 3" xfId="4170"/>
    <cellStyle name="20% - Акцент1 3 5 3 3 2" xfId="4171"/>
    <cellStyle name="20% - Акцент1 3 5 3 3 2 2" xfId="4172"/>
    <cellStyle name="20% - Акцент1 3 5 3 3 3" xfId="4173"/>
    <cellStyle name="20% - Акцент1 3 5 3 4" xfId="4174"/>
    <cellStyle name="20% - Акцент1 3 5 3 4 2" xfId="4175"/>
    <cellStyle name="20% - Акцент1 3 5 3 4 3" xfId="4176"/>
    <cellStyle name="20% - Акцент1 3 5 3 5" xfId="4177"/>
    <cellStyle name="20% - Акцент1 3 5 3 5 2" xfId="4178"/>
    <cellStyle name="20% - Акцент1 3 5 3 6" xfId="4179"/>
    <cellStyle name="20% - Акцент1 3 5 4" xfId="4180"/>
    <cellStyle name="20% - Акцент1 3 5 4 2" xfId="4181"/>
    <cellStyle name="20% - Акцент1 3 5 4 2 2" xfId="4182"/>
    <cellStyle name="20% - Акцент1 3 5 4 2 2 2" xfId="4183"/>
    <cellStyle name="20% - Акцент1 3 5 4 2 2 3" xfId="4184"/>
    <cellStyle name="20% - Акцент1 3 5 4 2 3" xfId="4185"/>
    <cellStyle name="20% - Акцент1 3 5 4 2 3 2" xfId="4186"/>
    <cellStyle name="20% - Акцент1 3 5 4 2 3 3" xfId="4187"/>
    <cellStyle name="20% - Акцент1 3 5 4 2 4" xfId="4188"/>
    <cellStyle name="20% - Акцент1 3 5 4 2 5" xfId="4189"/>
    <cellStyle name="20% - Акцент1 3 5 4 3" xfId="4190"/>
    <cellStyle name="20% - Акцент1 3 5 4 3 2" xfId="4191"/>
    <cellStyle name="20% - Акцент1 3 5 4 3 2 2" xfId="4192"/>
    <cellStyle name="20% - Акцент1 3 5 4 3 3" xfId="4193"/>
    <cellStyle name="20% - Акцент1 3 5 4 4" xfId="4194"/>
    <cellStyle name="20% - Акцент1 3 5 4 4 2" xfId="4195"/>
    <cellStyle name="20% - Акцент1 3 5 4 4 3" xfId="4196"/>
    <cellStyle name="20% - Акцент1 3 5 4 5" xfId="4197"/>
    <cellStyle name="20% - Акцент1 3 5 4 5 2" xfId="4198"/>
    <cellStyle name="20% - Акцент1 3 5 4 6" xfId="4199"/>
    <cellStyle name="20% - Акцент1 3 5 5" xfId="4200"/>
    <cellStyle name="20% - Акцент1 3 5 5 2" xfId="4201"/>
    <cellStyle name="20% - Акцент1 3 5 5 2 2" xfId="4202"/>
    <cellStyle name="20% - Акцент1 3 5 5 2 2 2" xfId="4203"/>
    <cellStyle name="20% - Акцент1 3 5 5 2 2 3" xfId="4204"/>
    <cellStyle name="20% - Акцент1 3 5 5 2 3" xfId="4205"/>
    <cellStyle name="20% - Акцент1 3 5 5 2 3 2" xfId="4206"/>
    <cellStyle name="20% - Акцент1 3 5 5 2 3 3" xfId="4207"/>
    <cellStyle name="20% - Акцент1 3 5 5 2 4" xfId="4208"/>
    <cellStyle name="20% - Акцент1 3 5 5 2 5" xfId="4209"/>
    <cellStyle name="20% - Акцент1 3 5 5 3" xfId="4210"/>
    <cellStyle name="20% - Акцент1 3 5 5 3 2" xfId="4211"/>
    <cellStyle name="20% - Акцент1 3 5 5 3 2 2" xfId="4212"/>
    <cellStyle name="20% - Акцент1 3 5 5 3 3" xfId="4213"/>
    <cellStyle name="20% - Акцент1 3 5 5 4" xfId="4214"/>
    <cellStyle name="20% - Акцент1 3 5 5 4 2" xfId="4215"/>
    <cellStyle name="20% - Акцент1 3 5 5 4 3" xfId="4216"/>
    <cellStyle name="20% - Акцент1 3 5 5 5" xfId="4217"/>
    <cellStyle name="20% - Акцент1 3 5 5 5 2" xfId="4218"/>
    <cellStyle name="20% - Акцент1 3 5 5 6" xfId="4219"/>
    <cellStyle name="20% - Акцент1 3 5 6" xfId="4220"/>
    <cellStyle name="20% - Акцент1 3 5 6 2" xfId="4221"/>
    <cellStyle name="20% - Акцент1 3 5 6 2 2" xfId="4222"/>
    <cellStyle name="20% - Акцент1 3 5 6 2 2 2" xfId="4223"/>
    <cellStyle name="20% - Акцент1 3 5 6 2 3" xfId="4224"/>
    <cellStyle name="20% - Акцент1 3 5 6 3" xfId="4225"/>
    <cellStyle name="20% - Акцент1 3 5 6 3 2" xfId="4226"/>
    <cellStyle name="20% - Акцент1 3 5 6 3 2 2" xfId="4227"/>
    <cellStyle name="20% - Акцент1 3 5 6 3 3" xfId="4228"/>
    <cellStyle name="20% - Акцент1 3 5 6 4" xfId="4229"/>
    <cellStyle name="20% - Акцент1 3 5 6 4 2" xfId="4230"/>
    <cellStyle name="20% - Акцент1 3 5 6 5" xfId="4231"/>
    <cellStyle name="20% - Акцент1 3 5 7" xfId="4232"/>
    <cellStyle name="20% - Акцент1 3 5 7 2" xfId="4233"/>
    <cellStyle name="20% - Акцент1 3 5 7 2 2" xfId="4234"/>
    <cellStyle name="20% - Акцент1 3 5 7 3" xfId="4235"/>
    <cellStyle name="20% - Акцент1 3 5 8" xfId="4236"/>
    <cellStyle name="20% - Акцент1 3 5 8 2" xfId="4237"/>
    <cellStyle name="20% - Акцент1 3 5 8 2 2" xfId="4238"/>
    <cellStyle name="20% - Акцент1 3 5 8 3" xfId="4239"/>
    <cellStyle name="20% - Акцент1 3 5 9" xfId="4240"/>
    <cellStyle name="20% - Акцент1 3 5 9 2" xfId="4241"/>
    <cellStyle name="20% - Акцент1 3 6" xfId="4242"/>
    <cellStyle name="20% - Акцент1 3 6 10" xfId="4243"/>
    <cellStyle name="20% - Акцент1 3 6 10 2" xfId="4244"/>
    <cellStyle name="20% - Акцент1 3 6 11" xfId="4245"/>
    <cellStyle name="20% - Акцент1 3 6 11 2" xfId="4246"/>
    <cellStyle name="20% - Акцент1 3 6 12" xfId="4247"/>
    <cellStyle name="20% - Акцент1 3 6 2" xfId="4248"/>
    <cellStyle name="20% - Акцент1 3 6 2 2" xfId="4249"/>
    <cellStyle name="20% - Акцент1 3 6 2 2 2" xfId="4250"/>
    <cellStyle name="20% - Акцент1 3 6 2 2 2 2" xfId="4251"/>
    <cellStyle name="20% - Акцент1 3 6 2 2 2 3" xfId="4252"/>
    <cellStyle name="20% - Акцент1 3 6 2 2 3" xfId="4253"/>
    <cellStyle name="20% - Акцент1 3 6 2 2 3 2" xfId="4254"/>
    <cellStyle name="20% - Акцент1 3 6 2 2 3 3" xfId="4255"/>
    <cellStyle name="20% - Акцент1 3 6 2 2 4" xfId="4256"/>
    <cellStyle name="20% - Акцент1 3 6 2 2 4 2" xfId="4257"/>
    <cellStyle name="20% - Акцент1 3 6 2 2 5" xfId="4258"/>
    <cellStyle name="20% - Акцент1 3 6 2 3" xfId="4259"/>
    <cellStyle name="20% - Акцент1 3 6 2 3 2" xfId="4260"/>
    <cellStyle name="20% - Акцент1 3 6 2 3 2 2" xfId="4261"/>
    <cellStyle name="20% - Акцент1 3 6 2 3 3" xfId="4262"/>
    <cellStyle name="20% - Акцент1 3 6 2 4" xfId="4263"/>
    <cellStyle name="20% - Акцент1 3 6 2 4 2" xfId="4264"/>
    <cellStyle name="20% - Акцент1 3 6 2 4 3" xfId="4265"/>
    <cellStyle name="20% - Акцент1 3 6 2 5" xfId="4266"/>
    <cellStyle name="20% - Акцент1 3 6 2 5 2" xfId="4267"/>
    <cellStyle name="20% - Акцент1 3 6 2 6" xfId="4268"/>
    <cellStyle name="20% - Акцент1 3 6 3" xfId="4269"/>
    <cellStyle name="20% - Акцент1 3 6 3 2" xfId="4270"/>
    <cellStyle name="20% - Акцент1 3 6 3 2 2" xfId="4271"/>
    <cellStyle name="20% - Акцент1 3 6 3 2 2 2" xfId="4272"/>
    <cellStyle name="20% - Акцент1 3 6 3 2 2 3" xfId="4273"/>
    <cellStyle name="20% - Акцент1 3 6 3 2 3" xfId="4274"/>
    <cellStyle name="20% - Акцент1 3 6 3 2 3 2" xfId="4275"/>
    <cellStyle name="20% - Акцент1 3 6 3 2 3 3" xfId="4276"/>
    <cellStyle name="20% - Акцент1 3 6 3 2 4" xfId="4277"/>
    <cellStyle name="20% - Акцент1 3 6 3 2 5" xfId="4278"/>
    <cellStyle name="20% - Акцент1 3 6 3 3" xfId="4279"/>
    <cellStyle name="20% - Акцент1 3 6 3 3 2" xfId="4280"/>
    <cellStyle name="20% - Акцент1 3 6 3 3 2 2" xfId="4281"/>
    <cellStyle name="20% - Акцент1 3 6 3 3 3" xfId="4282"/>
    <cellStyle name="20% - Акцент1 3 6 3 4" xfId="4283"/>
    <cellStyle name="20% - Акцент1 3 6 3 4 2" xfId="4284"/>
    <cellStyle name="20% - Акцент1 3 6 3 4 3" xfId="4285"/>
    <cellStyle name="20% - Акцент1 3 6 3 5" xfId="4286"/>
    <cellStyle name="20% - Акцент1 3 6 3 5 2" xfId="4287"/>
    <cellStyle name="20% - Акцент1 3 6 3 6" xfId="4288"/>
    <cellStyle name="20% - Акцент1 3 6 4" xfId="4289"/>
    <cellStyle name="20% - Акцент1 3 6 4 2" xfId="4290"/>
    <cellStyle name="20% - Акцент1 3 6 4 2 2" xfId="4291"/>
    <cellStyle name="20% - Акцент1 3 6 4 2 2 2" xfId="4292"/>
    <cellStyle name="20% - Акцент1 3 6 4 2 2 3" xfId="4293"/>
    <cellStyle name="20% - Акцент1 3 6 4 2 3" xfId="4294"/>
    <cellStyle name="20% - Акцент1 3 6 4 2 3 2" xfId="4295"/>
    <cellStyle name="20% - Акцент1 3 6 4 2 3 3" xfId="4296"/>
    <cellStyle name="20% - Акцент1 3 6 4 2 4" xfId="4297"/>
    <cellStyle name="20% - Акцент1 3 6 4 2 5" xfId="4298"/>
    <cellStyle name="20% - Акцент1 3 6 4 3" xfId="4299"/>
    <cellStyle name="20% - Акцент1 3 6 4 3 2" xfId="4300"/>
    <cellStyle name="20% - Акцент1 3 6 4 3 2 2" xfId="4301"/>
    <cellStyle name="20% - Акцент1 3 6 4 3 3" xfId="4302"/>
    <cellStyle name="20% - Акцент1 3 6 4 4" xfId="4303"/>
    <cellStyle name="20% - Акцент1 3 6 4 4 2" xfId="4304"/>
    <cellStyle name="20% - Акцент1 3 6 4 4 3" xfId="4305"/>
    <cellStyle name="20% - Акцент1 3 6 4 5" xfId="4306"/>
    <cellStyle name="20% - Акцент1 3 6 4 5 2" xfId="4307"/>
    <cellStyle name="20% - Акцент1 3 6 4 6" xfId="4308"/>
    <cellStyle name="20% - Акцент1 3 6 5" xfId="4309"/>
    <cellStyle name="20% - Акцент1 3 6 5 2" xfId="4310"/>
    <cellStyle name="20% - Акцент1 3 6 5 2 2" xfId="4311"/>
    <cellStyle name="20% - Акцент1 3 6 5 2 2 2" xfId="4312"/>
    <cellStyle name="20% - Акцент1 3 6 5 2 2 3" xfId="4313"/>
    <cellStyle name="20% - Акцент1 3 6 5 2 3" xfId="4314"/>
    <cellStyle name="20% - Акцент1 3 6 5 2 3 2" xfId="4315"/>
    <cellStyle name="20% - Акцент1 3 6 5 2 3 3" xfId="4316"/>
    <cellStyle name="20% - Акцент1 3 6 5 2 4" xfId="4317"/>
    <cellStyle name="20% - Акцент1 3 6 5 2 5" xfId="4318"/>
    <cellStyle name="20% - Акцент1 3 6 5 3" xfId="4319"/>
    <cellStyle name="20% - Акцент1 3 6 5 3 2" xfId="4320"/>
    <cellStyle name="20% - Акцент1 3 6 5 3 2 2" xfId="4321"/>
    <cellStyle name="20% - Акцент1 3 6 5 3 3" xfId="4322"/>
    <cellStyle name="20% - Акцент1 3 6 5 4" xfId="4323"/>
    <cellStyle name="20% - Акцент1 3 6 5 4 2" xfId="4324"/>
    <cellStyle name="20% - Акцент1 3 6 5 4 3" xfId="4325"/>
    <cellStyle name="20% - Акцент1 3 6 5 5" xfId="4326"/>
    <cellStyle name="20% - Акцент1 3 6 5 5 2" xfId="4327"/>
    <cellStyle name="20% - Акцент1 3 6 5 6" xfId="4328"/>
    <cellStyle name="20% - Акцент1 3 6 6" xfId="4329"/>
    <cellStyle name="20% - Акцент1 3 6 6 2" xfId="4330"/>
    <cellStyle name="20% - Акцент1 3 6 6 2 2" xfId="4331"/>
    <cellStyle name="20% - Акцент1 3 6 6 2 3" xfId="4332"/>
    <cellStyle name="20% - Акцент1 3 6 6 3" xfId="4333"/>
    <cellStyle name="20% - Акцент1 3 6 6 3 2" xfId="4334"/>
    <cellStyle name="20% - Акцент1 3 6 6 3 3" xfId="4335"/>
    <cellStyle name="20% - Акцент1 3 6 6 4" xfId="4336"/>
    <cellStyle name="20% - Акцент1 3 6 6 5" xfId="4337"/>
    <cellStyle name="20% - Акцент1 3 6 7" xfId="4338"/>
    <cellStyle name="20% - Акцент1 3 6 7 2" xfId="4339"/>
    <cellStyle name="20% - Акцент1 3 6 7 2 2" xfId="4340"/>
    <cellStyle name="20% - Акцент1 3 6 7 3" xfId="4341"/>
    <cellStyle name="20% - Акцент1 3 6 8" xfId="4342"/>
    <cellStyle name="20% - Акцент1 3 6 8 2" xfId="4343"/>
    <cellStyle name="20% - Акцент1 3 6 8 3" xfId="4344"/>
    <cellStyle name="20% - Акцент1 3 6 9" xfId="4345"/>
    <cellStyle name="20% - Акцент1 3 6 9 2" xfId="4346"/>
    <cellStyle name="20% - Акцент1 3 7" xfId="4347"/>
    <cellStyle name="20% - Акцент1 3 7 10" xfId="4348"/>
    <cellStyle name="20% - Акцент1 3 7 2" xfId="4349"/>
    <cellStyle name="20% - Акцент1 3 7 2 2" xfId="4350"/>
    <cellStyle name="20% - Акцент1 3 7 2 2 2" xfId="4351"/>
    <cellStyle name="20% - Акцент1 3 7 2 2 2 2" xfId="4352"/>
    <cellStyle name="20% - Акцент1 3 7 2 2 2 3" xfId="4353"/>
    <cellStyle name="20% - Акцент1 3 7 2 2 3" xfId="4354"/>
    <cellStyle name="20% - Акцент1 3 7 2 2 3 2" xfId="4355"/>
    <cellStyle name="20% - Акцент1 3 7 2 2 3 3" xfId="4356"/>
    <cellStyle name="20% - Акцент1 3 7 2 2 4" xfId="4357"/>
    <cellStyle name="20% - Акцент1 3 7 2 2 4 2" xfId="4358"/>
    <cellStyle name="20% - Акцент1 3 7 2 2 5" xfId="4359"/>
    <cellStyle name="20% - Акцент1 3 7 2 3" xfId="4360"/>
    <cellStyle name="20% - Акцент1 3 7 2 3 2" xfId="4361"/>
    <cellStyle name="20% - Акцент1 3 7 2 3 2 2" xfId="4362"/>
    <cellStyle name="20% - Акцент1 3 7 2 3 3" xfId="4363"/>
    <cellStyle name="20% - Акцент1 3 7 2 4" xfId="4364"/>
    <cellStyle name="20% - Акцент1 3 7 2 4 2" xfId="4365"/>
    <cellStyle name="20% - Акцент1 3 7 2 4 3" xfId="4366"/>
    <cellStyle name="20% - Акцент1 3 7 2 5" xfId="4367"/>
    <cellStyle name="20% - Акцент1 3 7 2 5 2" xfId="4368"/>
    <cellStyle name="20% - Акцент1 3 7 2 6" xfId="4369"/>
    <cellStyle name="20% - Акцент1 3 7 3" xfId="4370"/>
    <cellStyle name="20% - Акцент1 3 7 3 2" xfId="4371"/>
    <cellStyle name="20% - Акцент1 3 7 3 2 2" xfId="4372"/>
    <cellStyle name="20% - Акцент1 3 7 3 2 2 2" xfId="4373"/>
    <cellStyle name="20% - Акцент1 3 7 3 2 2 3" xfId="4374"/>
    <cellStyle name="20% - Акцент1 3 7 3 2 3" xfId="4375"/>
    <cellStyle name="20% - Акцент1 3 7 3 2 3 2" xfId="4376"/>
    <cellStyle name="20% - Акцент1 3 7 3 2 3 3" xfId="4377"/>
    <cellStyle name="20% - Акцент1 3 7 3 2 4" xfId="4378"/>
    <cellStyle name="20% - Акцент1 3 7 3 2 5" xfId="4379"/>
    <cellStyle name="20% - Акцент1 3 7 3 3" xfId="4380"/>
    <cellStyle name="20% - Акцент1 3 7 3 3 2" xfId="4381"/>
    <cellStyle name="20% - Акцент1 3 7 3 3 3" xfId="4382"/>
    <cellStyle name="20% - Акцент1 3 7 3 4" xfId="4383"/>
    <cellStyle name="20% - Акцент1 3 7 3 4 2" xfId="4384"/>
    <cellStyle name="20% - Акцент1 3 7 3 4 3" xfId="4385"/>
    <cellStyle name="20% - Акцент1 3 7 3 5" xfId="4386"/>
    <cellStyle name="20% - Акцент1 3 7 3 6" xfId="4387"/>
    <cellStyle name="20% - Акцент1 3 7 4" xfId="4388"/>
    <cellStyle name="20% - Акцент1 3 7 4 2" xfId="4389"/>
    <cellStyle name="20% - Акцент1 3 7 4 2 2" xfId="4390"/>
    <cellStyle name="20% - Акцент1 3 7 4 2 2 2" xfId="4391"/>
    <cellStyle name="20% - Акцент1 3 7 4 2 2 3" xfId="4392"/>
    <cellStyle name="20% - Акцент1 3 7 4 2 3" xfId="4393"/>
    <cellStyle name="20% - Акцент1 3 7 4 2 3 2" xfId="4394"/>
    <cellStyle name="20% - Акцент1 3 7 4 2 3 3" xfId="4395"/>
    <cellStyle name="20% - Акцент1 3 7 4 2 4" xfId="4396"/>
    <cellStyle name="20% - Акцент1 3 7 4 2 5" xfId="4397"/>
    <cellStyle name="20% - Акцент1 3 7 4 3" xfId="4398"/>
    <cellStyle name="20% - Акцент1 3 7 4 3 2" xfId="4399"/>
    <cellStyle name="20% - Акцент1 3 7 4 3 3" xfId="4400"/>
    <cellStyle name="20% - Акцент1 3 7 4 4" xfId="4401"/>
    <cellStyle name="20% - Акцент1 3 7 4 4 2" xfId="4402"/>
    <cellStyle name="20% - Акцент1 3 7 4 4 3" xfId="4403"/>
    <cellStyle name="20% - Акцент1 3 7 4 5" xfId="4404"/>
    <cellStyle name="20% - Акцент1 3 7 4 6" xfId="4405"/>
    <cellStyle name="20% - Акцент1 3 7 5" xfId="4406"/>
    <cellStyle name="20% - Акцент1 3 7 5 2" xfId="4407"/>
    <cellStyle name="20% - Акцент1 3 7 5 2 2" xfId="4408"/>
    <cellStyle name="20% - Акцент1 3 7 5 2 2 2" xfId="4409"/>
    <cellStyle name="20% - Акцент1 3 7 5 2 2 3" xfId="4410"/>
    <cellStyle name="20% - Акцент1 3 7 5 2 3" xfId="4411"/>
    <cellStyle name="20% - Акцент1 3 7 5 2 3 2" xfId="4412"/>
    <cellStyle name="20% - Акцент1 3 7 5 2 3 3" xfId="4413"/>
    <cellStyle name="20% - Акцент1 3 7 5 2 4" xfId="4414"/>
    <cellStyle name="20% - Акцент1 3 7 5 2 5" xfId="4415"/>
    <cellStyle name="20% - Акцент1 3 7 5 3" xfId="4416"/>
    <cellStyle name="20% - Акцент1 3 7 5 3 2" xfId="4417"/>
    <cellStyle name="20% - Акцент1 3 7 5 3 3" xfId="4418"/>
    <cellStyle name="20% - Акцент1 3 7 5 4" xfId="4419"/>
    <cellStyle name="20% - Акцент1 3 7 5 4 2" xfId="4420"/>
    <cellStyle name="20% - Акцент1 3 7 5 4 3" xfId="4421"/>
    <cellStyle name="20% - Акцент1 3 7 5 5" xfId="4422"/>
    <cellStyle name="20% - Акцент1 3 7 5 6" xfId="4423"/>
    <cellStyle name="20% - Акцент1 3 7 6" xfId="4424"/>
    <cellStyle name="20% - Акцент1 3 7 6 2" xfId="4425"/>
    <cellStyle name="20% - Акцент1 3 7 6 2 2" xfId="4426"/>
    <cellStyle name="20% - Акцент1 3 7 6 2 3" xfId="4427"/>
    <cellStyle name="20% - Акцент1 3 7 6 3" xfId="4428"/>
    <cellStyle name="20% - Акцент1 3 7 6 3 2" xfId="4429"/>
    <cellStyle name="20% - Акцент1 3 7 6 3 3" xfId="4430"/>
    <cellStyle name="20% - Акцент1 3 7 6 4" xfId="4431"/>
    <cellStyle name="20% - Акцент1 3 7 6 5" xfId="4432"/>
    <cellStyle name="20% - Акцент1 3 7 7" xfId="4433"/>
    <cellStyle name="20% - Акцент1 3 7 7 2" xfId="4434"/>
    <cellStyle name="20% - Акцент1 3 7 7 3" xfId="4435"/>
    <cellStyle name="20% - Акцент1 3 7 8" xfId="4436"/>
    <cellStyle name="20% - Акцент1 3 7 8 2" xfId="4437"/>
    <cellStyle name="20% - Акцент1 3 7 8 3" xfId="4438"/>
    <cellStyle name="20% - Акцент1 3 7 9" xfId="4439"/>
    <cellStyle name="20% - Акцент1 3 7 9 2" xfId="4440"/>
    <cellStyle name="20% - Акцент1 3 8" xfId="4441"/>
    <cellStyle name="20% - Акцент1 3 8 10" xfId="4442"/>
    <cellStyle name="20% - Акцент1 3 8 2" xfId="4443"/>
    <cellStyle name="20% - Акцент1 3 8 2 2" xfId="4444"/>
    <cellStyle name="20% - Акцент1 3 8 2 2 2" xfId="4445"/>
    <cellStyle name="20% - Акцент1 3 8 2 2 2 2" xfId="4446"/>
    <cellStyle name="20% - Акцент1 3 8 2 2 2 3" xfId="4447"/>
    <cellStyle name="20% - Акцент1 3 8 2 2 3" xfId="4448"/>
    <cellStyle name="20% - Акцент1 3 8 2 2 3 2" xfId="4449"/>
    <cellStyle name="20% - Акцент1 3 8 2 2 3 3" xfId="4450"/>
    <cellStyle name="20% - Акцент1 3 8 2 2 4" xfId="4451"/>
    <cellStyle name="20% - Акцент1 3 8 2 2 4 2" xfId="4452"/>
    <cellStyle name="20% - Акцент1 3 8 2 2 5" xfId="4453"/>
    <cellStyle name="20% - Акцент1 3 8 2 3" xfId="4454"/>
    <cellStyle name="20% - Акцент1 3 8 2 3 2" xfId="4455"/>
    <cellStyle name="20% - Акцент1 3 8 2 3 2 2" xfId="4456"/>
    <cellStyle name="20% - Акцент1 3 8 2 3 3" xfId="4457"/>
    <cellStyle name="20% - Акцент1 3 8 2 4" xfId="4458"/>
    <cellStyle name="20% - Акцент1 3 8 2 4 2" xfId="4459"/>
    <cellStyle name="20% - Акцент1 3 8 2 4 3" xfId="4460"/>
    <cellStyle name="20% - Акцент1 3 8 2 5" xfId="4461"/>
    <cellStyle name="20% - Акцент1 3 8 2 5 2" xfId="4462"/>
    <cellStyle name="20% - Акцент1 3 8 2 6" xfId="4463"/>
    <cellStyle name="20% - Акцент1 3 8 3" xfId="4464"/>
    <cellStyle name="20% - Акцент1 3 8 3 2" xfId="4465"/>
    <cellStyle name="20% - Акцент1 3 8 3 2 2" xfId="4466"/>
    <cellStyle name="20% - Акцент1 3 8 3 2 2 2" xfId="4467"/>
    <cellStyle name="20% - Акцент1 3 8 3 2 2 3" xfId="4468"/>
    <cellStyle name="20% - Акцент1 3 8 3 2 3" xfId="4469"/>
    <cellStyle name="20% - Акцент1 3 8 3 2 3 2" xfId="4470"/>
    <cellStyle name="20% - Акцент1 3 8 3 2 3 3" xfId="4471"/>
    <cellStyle name="20% - Акцент1 3 8 3 2 4" xfId="4472"/>
    <cellStyle name="20% - Акцент1 3 8 3 2 5" xfId="4473"/>
    <cellStyle name="20% - Акцент1 3 8 3 3" xfId="4474"/>
    <cellStyle name="20% - Акцент1 3 8 3 3 2" xfId="4475"/>
    <cellStyle name="20% - Акцент1 3 8 3 3 3" xfId="4476"/>
    <cellStyle name="20% - Акцент1 3 8 3 4" xfId="4477"/>
    <cellStyle name="20% - Акцент1 3 8 3 4 2" xfId="4478"/>
    <cellStyle name="20% - Акцент1 3 8 3 4 3" xfId="4479"/>
    <cellStyle name="20% - Акцент1 3 8 3 5" xfId="4480"/>
    <cellStyle name="20% - Акцент1 3 8 3 6" xfId="4481"/>
    <cellStyle name="20% - Акцент1 3 8 4" xfId="4482"/>
    <cellStyle name="20% - Акцент1 3 8 4 2" xfId="4483"/>
    <cellStyle name="20% - Акцент1 3 8 4 2 2" xfId="4484"/>
    <cellStyle name="20% - Акцент1 3 8 4 2 2 2" xfId="4485"/>
    <cellStyle name="20% - Акцент1 3 8 4 2 2 3" xfId="4486"/>
    <cellStyle name="20% - Акцент1 3 8 4 2 3" xfId="4487"/>
    <cellStyle name="20% - Акцент1 3 8 4 2 3 2" xfId="4488"/>
    <cellStyle name="20% - Акцент1 3 8 4 2 3 3" xfId="4489"/>
    <cellStyle name="20% - Акцент1 3 8 4 2 4" xfId="4490"/>
    <cellStyle name="20% - Акцент1 3 8 4 2 5" xfId="4491"/>
    <cellStyle name="20% - Акцент1 3 8 4 3" xfId="4492"/>
    <cellStyle name="20% - Акцент1 3 8 4 3 2" xfId="4493"/>
    <cellStyle name="20% - Акцент1 3 8 4 3 3" xfId="4494"/>
    <cellStyle name="20% - Акцент1 3 8 4 4" xfId="4495"/>
    <cellStyle name="20% - Акцент1 3 8 4 4 2" xfId="4496"/>
    <cellStyle name="20% - Акцент1 3 8 4 4 3" xfId="4497"/>
    <cellStyle name="20% - Акцент1 3 8 4 5" xfId="4498"/>
    <cellStyle name="20% - Акцент1 3 8 4 6" xfId="4499"/>
    <cellStyle name="20% - Акцент1 3 8 5" xfId="4500"/>
    <cellStyle name="20% - Акцент1 3 8 5 2" xfId="4501"/>
    <cellStyle name="20% - Акцент1 3 8 5 2 2" xfId="4502"/>
    <cellStyle name="20% - Акцент1 3 8 5 2 2 2" xfId="4503"/>
    <cellStyle name="20% - Акцент1 3 8 5 2 2 3" xfId="4504"/>
    <cellStyle name="20% - Акцент1 3 8 5 2 3" xfId="4505"/>
    <cellStyle name="20% - Акцент1 3 8 5 2 3 2" xfId="4506"/>
    <cellStyle name="20% - Акцент1 3 8 5 2 3 3" xfId="4507"/>
    <cellStyle name="20% - Акцент1 3 8 5 2 4" xfId="4508"/>
    <cellStyle name="20% - Акцент1 3 8 5 2 5" xfId="4509"/>
    <cellStyle name="20% - Акцент1 3 8 5 3" xfId="4510"/>
    <cellStyle name="20% - Акцент1 3 8 5 3 2" xfId="4511"/>
    <cellStyle name="20% - Акцент1 3 8 5 3 3" xfId="4512"/>
    <cellStyle name="20% - Акцент1 3 8 5 4" xfId="4513"/>
    <cellStyle name="20% - Акцент1 3 8 5 4 2" xfId="4514"/>
    <cellStyle name="20% - Акцент1 3 8 5 4 3" xfId="4515"/>
    <cellStyle name="20% - Акцент1 3 8 5 5" xfId="4516"/>
    <cellStyle name="20% - Акцент1 3 8 5 6" xfId="4517"/>
    <cellStyle name="20% - Акцент1 3 8 6" xfId="4518"/>
    <cellStyle name="20% - Акцент1 3 8 6 2" xfId="4519"/>
    <cellStyle name="20% - Акцент1 3 8 6 2 2" xfId="4520"/>
    <cellStyle name="20% - Акцент1 3 8 6 2 3" xfId="4521"/>
    <cellStyle name="20% - Акцент1 3 8 6 3" xfId="4522"/>
    <cellStyle name="20% - Акцент1 3 8 6 3 2" xfId="4523"/>
    <cellStyle name="20% - Акцент1 3 8 6 3 3" xfId="4524"/>
    <cellStyle name="20% - Акцент1 3 8 6 4" xfId="4525"/>
    <cellStyle name="20% - Акцент1 3 8 6 5" xfId="4526"/>
    <cellStyle name="20% - Акцент1 3 8 7" xfId="4527"/>
    <cellStyle name="20% - Акцент1 3 8 7 2" xfId="4528"/>
    <cellStyle name="20% - Акцент1 3 8 7 3" xfId="4529"/>
    <cellStyle name="20% - Акцент1 3 8 8" xfId="4530"/>
    <cellStyle name="20% - Акцент1 3 8 8 2" xfId="4531"/>
    <cellStyle name="20% - Акцент1 3 8 8 3" xfId="4532"/>
    <cellStyle name="20% - Акцент1 3 8 9" xfId="4533"/>
    <cellStyle name="20% - Акцент1 3 8 9 2" xfId="4534"/>
    <cellStyle name="20% - Акцент1 3 9" xfId="4535"/>
    <cellStyle name="20% - Акцент1 3 9 10" xfId="4536"/>
    <cellStyle name="20% - Акцент1 3 9 2" xfId="4537"/>
    <cellStyle name="20% - Акцент1 3 9 2 2" xfId="4538"/>
    <cellStyle name="20% - Акцент1 3 9 2 2 2" xfId="4539"/>
    <cellStyle name="20% - Акцент1 3 9 2 2 2 2" xfId="4540"/>
    <cellStyle name="20% - Акцент1 3 9 2 2 2 3" xfId="4541"/>
    <cellStyle name="20% - Акцент1 3 9 2 2 3" xfId="4542"/>
    <cellStyle name="20% - Акцент1 3 9 2 2 3 2" xfId="4543"/>
    <cellStyle name="20% - Акцент1 3 9 2 2 3 3" xfId="4544"/>
    <cellStyle name="20% - Акцент1 3 9 2 2 4" xfId="4545"/>
    <cellStyle name="20% - Акцент1 3 9 2 2 4 2" xfId="4546"/>
    <cellStyle name="20% - Акцент1 3 9 2 2 5" xfId="4547"/>
    <cellStyle name="20% - Акцент1 3 9 2 3" xfId="4548"/>
    <cellStyle name="20% - Акцент1 3 9 2 3 2" xfId="4549"/>
    <cellStyle name="20% - Акцент1 3 9 2 3 3" xfId="4550"/>
    <cellStyle name="20% - Акцент1 3 9 2 4" xfId="4551"/>
    <cellStyle name="20% - Акцент1 3 9 2 4 2" xfId="4552"/>
    <cellStyle name="20% - Акцент1 3 9 2 4 3" xfId="4553"/>
    <cellStyle name="20% - Акцент1 3 9 2 5" xfId="4554"/>
    <cellStyle name="20% - Акцент1 3 9 2 5 2" xfId="4555"/>
    <cellStyle name="20% - Акцент1 3 9 2 6" xfId="4556"/>
    <cellStyle name="20% - Акцент1 3 9 3" xfId="4557"/>
    <cellStyle name="20% - Акцент1 3 9 3 2" xfId="4558"/>
    <cellStyle name="20% - Акцент1 3 9 3 2 2" xfId="4559"/>
    <cellStyle name="20% - Акцент1 3 9 3 2 2 2" xfId="4560"/>
    <cellStyle name="20% - Акцент1 3 9 3 2 2 3" xfId="4561"/>
    <cellStyle name="20% - Акцент1 3 9 3 2 3" xfId="4562"/>
    <cellStyle name="20% - Акцент1 3 9 3 2 3 2" xfId="4563"/>
    <cellStyle name="20% - Акцент1 3 9 3 2 3 3" xfId="4564"/>
    <cellStyle name="20% - Акцент1 3 9 3 2 4" xfId="4565"/>
    <cellStyle name="20% - Акцент1 3 9 3 2 5" xfId="4566"/>
    <cellStyle name="20% - Акцент1 3 9 3 3" xfId="4567"/>
    <cellStyle name="20% - Акцент1 3 9 3 3 2" xfId="4568"/>
    <cellStyle name="20% - Акцент1 3 9 3 3 3" xfId="4569"/>
    <cellStyle name="20% - Акцент1 3 9 3 4" xfId="4570"/>
    <cellStyle name="20% - Акцент1 3 9 3 4 2" xfId="4571"/>
    <cellStyle name="20% - Акцент1 3 9 3 4 3" xfId="4572"/>
    <cellStyle name="20% - Акцент1 3 9 3 5" xfId="4573"/>
    <cellStyle name="20% - Акцент1 3 9 3 6" xfId="4574"/>
    <cellStyle name="20% - Акцент1 3 9 4" xfId="4575"/>
    <cellStyle name="20% - Акцент1 3 9 4 2" xfId="4576"/>
    <cellStyle name="20% - Акцент1 3 9 4 2 2" xfId="4577"/>
    <cellStyle name="20% - Акцент1 3 9 4 2 2 2" xfId="4578"/>
    <cellStyle name="20% - Акцент1 3 9 4 2 2 3" xfId="4579"/>
    <cellStyle name="20% - Акцент1 3 9 4 2 3" xfId="4580"/>
    <cellStyle name="20% - Акцент1 3 9 4 2 3 2" xfId="4581"/>
    <cellStyle name="20% - Акцент1 3 9 4 2 3 3" xfId="4582"/>
    <cellStyle name="20% - Акцент1 3 9 4 2 4" xfId="4583"/>
    <cellStyle name="20% - Акцент1 3 9 4 2 5" xfId="4584"/>
    <cellStyle name="20% - Акцент1 3 9 4 3" xfId="4585"/>
    <cellStyle name="20% - Акцент1 3 9 4 3 2" xfId="4586"/>
    <cellStyle name="20% - Акцент1 3 9 4 3 3" xfId="4587"/>
    <cellStyle name="20% - Акцент1 3 9 4 4" xfId="4588"/>
    <cellStyle name="20% - Акцент1 3 9 4 4 2" xfId="4589"/>
    <cellStyle name="20% - Акцент1 3 9 4 4 3" xfId="4590"/>
    <cellStyle name="20% - Акцент1 3 9 4 5" xfId="4591"/>
    <cellStyle name="20% - Акцент1 3 9 4 6" xfId="4592"/>
    <cellStyle name="20% - Акцент1 3 9 5" xfId="4593"/>
    <cellStyle name="20% - Акцент1 3 9 5 2" xfId="4594"/>
    <cellStyle name="20% - Акцент1 3 9 5 2 2" xfId="4595"/>
    <cellStyle name="20% - Акцент1 3 9 5 2 2 2" xfId="4596"/>
    <cellStyle name="20% - Акцент1 3 9 5 2 2 3" xfId="4597"/>
    <cellStyle name="20% - Акцент1 3 9 5 2 3" xfId="4598"/>
    <cellStyle name="20% - Акцент1 3 9 5 2 3 2" xfId="4599"/>
    <cellStyle name="20% - Акцент1 3 9 5 2 3 3" xfId="4600"/>
    <cellStyle name="20% - Акцент1 3 9 5 2 4" xfId="4601"/>
    <cellStyle name="20% - Акцент1 3 9 5 2 5" xfId="4602"/>
    <cellStyle name="20% - Акцент1 3 9 5 3" xfId="4603"/>
    <cellStyle name="20% - Акцент1 3 9 5 3 2" xfId="4604"/>
    <cellStyle name="20% - Акцент1 3 9 5 3 3" xfId="4605"/>
    <cellStyle name="20% - Акцент1 3 9 5 4" xfId="4606"/>
    <cellStyle name="20% - Акцент1 3 9 5 4 2" xfId="4607"/>
    <cellStyle name="20% - Акцент1 3 9 5 4 3" xfId="4608"/>
    <cellStyle name="20% - Акцент1 3 9 5 5" xfId="4609"/>
    <cellStyle name="20% - Акцент1 3 9 5 6" xfId="4610"/>
    <cellStyle name="20% - Акцент1 3 9 6" xfId="4611"/>
    <cellStyle name="20% - Акцент1 3 9 6 2" xfId="4612"/>
    <cellStyle name="20% - Акцент1 3 9 6 2 2" xfId="4613"/>
    <cellStyle name="20% - Акцент1 3 9 6 2 3" xfId="4614"/>
    <cellStyle name="20% - Акцент1 3 9 6 3" xfId="4615"/>
    <cellStyle name="20% - Акцент1 3 9 6 3 2" xfId="4616"/>
    <cellStyle name="20% - Акцент1 3 9 6 3 3" xfId="4617"/>
    <cellStyle name="20% - Акцент1 3 9 6 4" xfId="4618"/>
    <cellStyle name="20% - Акцент1 3 9 6 5" xfId="4619"/>
    <cellStyle name="20% - Акцент1 3 9 7" xfId="4620"/>
    <cellStyle name="20% - Акцент1 3 9 7 2" xfId="4621"/>
    <cellStyle name="20% - Акцент1 3 9 7 3" xfId="4622"/>
    <cellStyle name="20% - Акцент1 3 9 8" xfId="4623"/>
    <cellStyle name="20% - Акцент1 3 9 8 2" xfId="4624"/>
    <cellStyle name="20% - Акцент1 3 9 8 3" xfId="4625"/>
    <cellStyle name="20% - Акцент1 3 9 9" xfId="4626"/>
    <cellStyle name="20% - Акцент1 3 9 9 2" xfId="4627"/>
    <cellStyle name="20% - Акцент1 30" xfId="4628"/>
    <cellStyle name="20% - Акцент1 30 2" xfId="4629"/>
    <cellStyle name="20% - Акцент1 31" xfId="4630"/>
    <cellStyle name="20% - Акцент1 31 2" xfId="4631"/>
    <cellStyle name="20% - Акцент1 32" xfId="4632"/>
    <cellStyle name="20% - Акцент1 32 2" xfId="4633"/>
    <cellStyle name="20% - Акцент1 4" xfId="4634"/>
    <cellStyle name="20% - Акцент1 4 10" xfId="4635"/>
    <cellStyle name="20% - Акцент1 4 10 2" xfId="4636"/>
    <cellStyle name="20% - Акцент1 4 10 2 2" xfId="4637"/>
    <cellStyle name="20% - Акцент1 4 10 2 2 2" xfId="4638"/>
    <cellStyle name="20% - Акцент1 4 10 2 2 2 2" xfId="4639"/>
    <cellStyle name="20% - Акцент1 4 10 2 2 3" xfId="4640"/>
    <cellStyle name="20% - Акцент1 4 10 2 2 3 2" xfId="4641"/>
    <cellStyle name="20% - Акцент1 4 10 2 2 4" xfId="4642"/>
    <cellStyle name="20% - Акцент1 4 10 2 2 4 2" xfId="4643"/>
    <cellStyle name="20% - Акцент1 4 10 2 2 5" xfId="4644"/>
    <cellStyle name="20% - Акцент1 4 10 2 3" xfId="4645"/>
    <cellStyle name="20% - Акцент1 4 10 2 3 2" xfId="4646"/>
    <cellStyle name="20% - Акцент1 4 10 2 3 3" xfId="4647"/>
    <cellStyle name="20% - Акцент1 4 10 2 4" xfId="4648"/>
    <cellStyle name="20% - Акцент1 4 10 2 4 2" xfId="4649"/>
    <cellStyle name="20% - Акцент1 4 10 2 5" xfId="4650"/>
    <cellStyle name="20% - Акцент1 4 10 2 5 2" xfId="4651"/>
    <cellStyle name="20% - Акцент1 4 10 2 6" xfId="4652"/>
    <cellStyle name="20% - Акцент1 4 10 3" xfId="4653"/>
    <cellStyle name="20% - Акцент1 4 10 3 2" xfId="4654"/>
    <cellStyle name="20% - Акцент1 4 10 3 2 2" xfId="4655"/>
    <cellStyle name="20% - Акцент1 4 10 3 3" xfId="4656"/>
    <cellStyle name="20% - Акцент1 4 10 3 3 2" xfId="4657"/>
    <cellStyle name="20% - Акцент1 4 10 3 4" xfId="4658"/>
    <cellStyle name="20% - Акцент1 4 10 3 4 2" xfId="4659"/>
    <cellStyle name="20% - Акцент1 4 10 3 5" xfId="4660"/>
    <cellStyle name="20% - Акцент1 4 10 4" xfId="4661"/>
    <cellStyle name="20% - Акцент1 4 10 4 2" xfId="4662"/>
    <cellStyle name="20% - Акцент1 4 10 4 2 2" xfId="4663"/>
    <cellStyle name="20% - Акцент1 4 10 4 3" xfId="4664"/>
    <cellStyle name="20% - Акцент1 4 10 4 3 2" xfId="4665"/>
    <cellStyle name="20% - Акцент1 4 10 4 4" xfId="4666"/>
    <cellStyle name="20% - Акцент1 4 10 4 4 2" xfId="4667"/>
    <cellStyle name="20% - Акцент1 4 10 4 5" xfId="4668"/>
    <cellStyle name="20% - Акцент1 4 10 5" xfId="4669"/>
    <cellStyle name="20% - Акцент1 4 10 5 2" xfId="4670"/>
    <cellStyle name="20% - Акцент1 4 10 5 2 2" xfId="4671"/>
    <cellStyle name="20% - Акцент1 4 10 5 3" xfId="4672"/>
    <cellStyle name="20% - Акцент1 4 10 6" xfId="4673"/>
    <cellStyle name="20% - Акцент1 4 10 6 2" xfId="4674"/>
    <cellStyle name="20% - Акцент1 4 10 7" xfId="4675"/>
    <cellStyle name="20% - Акцент1 4 10 7 2" xfId="4676"/>
    <cellStyle name="20% - Акцент1 4 10 8" xfId="4677"/>
    <cellStyle name="20% - Акцент1 4 10 8 2" xfId="4678"/>
    <cellStyle name="20% - Акцент1 4 10 9" xfId="4679"/>
    <cellStyle name="20% - Акцент1 4 11" xfId="4680"/>
    <cellStyle name="20% - Акцент1 4 11 2" xfId="4681"/>
    <cellStyle name="20% - Акцент1 4 11 2 2" xfId="4682"/>
    <cellStyle name="20% - Акцент1 4 11 2 2 2" xfId="4683"/>
    <cellStyle name="20% - Акцент1 4 11 2 2 2 2" xfId="4684"/>
    <cellStyle name="20% - Акцент1 4 11 2 2 3" xfId="4685"/>
    <cellStyle name="20% - Акцент1 4 11 2 2 3 2" xfId="4686"/>
    <cellStyle name="20% - Акцент1 4 11 2 2 4" xfId="4687"/>
    <cellStyle name="20% - Акцент1 4 11 2 2 4 2" xfId="4688"/>
    <cellStyle name="20% - Акцент1 4 11 2 2 5" xfId="4689"/>
    <cellStyle name="20% - Акцент1 4 11 2 3" xfId="4690"/>
    <cellStyle name="20% - Акцент1 4 11 2 3 2" xfId="4691"/>
    <cellStyle name="20% - Акцент1 4 11 2 3 3" xfId="4692"/>
    <cellStyle name="20% - Акцент1 4 11 2 4" xfId="4693"/>
    <cellStyle name="20% - Акцент1 4 11 2 4 2" xfId="4694"/>
    <cellStyle name="20% - Акцент1 4 11 2 5" xfId="4695"/>
    <cellStyle name="20% - Акцент1 4 11 2 5 2" xfId="4696"/>
    <cellStyle name="20% - Акцент1 4 11 2 6" xfId="4697"/>
    <cellStyle name="20% - Акцент1 4 11 3" xfId="4698"/>
    <cellStyle name="20% - Акцент1 4 11 3 2" xfId="4699"/>
    <cellStyle name="20% - Акцент1 4 11 3 2 2" xfId="4700"/>
    <cellStyle name="20% - Акцент1 4 11 3 3" xfId="4701"/>
    <cellStyle name="20% - Акцент1 4 11 3 3 2" xfId="4702"/>
    <cellStyle name="20% - Акцент1 4 11 3 4" xfId="4703"/>
    <cellStyle name="20% - Акцент1 4 11 3 4 2" xfId="4704"/>
    <cellStyle name="20% - Акцент1 4 11 3 5" xfId="4705"/>
    <cellStyle name="20% - Акцент1 4 11 4" xfId="4706"/>
    <cellStyle name="20% - Акцент1 4 11 4 2" xfId="4707"/>
    <cellStyle name="20% - Акцент1 4 11 4 2 2" xfId="4708"/>
    <cellStyle name="20% - Акцент1 4 11 4 3" xfId="4709"/>
    <cellStyle name="20% - Акцент1 4 11 4 3 2" xfId="4710"/>
    <cellStyle name="20% - Акцент1 4 11 4 4" xfId="4711"/>
    <cellStyle name="20% - Акцент1 4 11 4 4 2" xfId="4712"/>
    <cellStyle name="20% - Акцент1 4 11 4 5" xfId="4713"/>
    <cellStyle name="20% - Акцент1 4 11 5" xfId="4714"/>
    <cellStyle name="20% - Акцент1 4 11 5 2" xfId="4715"/>
    <cellStyle name="20% - Акцент1 4 11 5 2 2" xfId="4716"/>
    <cellStyle name="20% - Акцент1 4 11 5 3" xfId="4717"/>
    <cellStyle name="20% - Акцент1 4 11 6" xfId="4718"/>
    <cellStyle name="20% - Акцент1 4 11 6 2" xfId="4719"/>
    <cellStyle name="20% - Акцент1 4 11 7" xfId="4720"/>
    <cellStyle name="20% - Акцент1 4 11 7 2" xfId="4721"/>
    <cellStyle name="20% - Акцент1 4 11 8" xfId="4722"/>
    <cellStyle name="20% - Акцент1 4 12" xfId="4723"/>
    <cellStyle name="20% - Акцент1 4 12 2" xfId="4724"/>
    <cellStyle name="20% - Акцент1 4 12 2 2" xfId="4725"/>
    <cellStyle name="20% - Акцент1 4 12 2 2 2" xfId="4726"/>
    <cellStyle name="20% - Акцент1 4 12 2 2 2 2" xfId="4727"/>
    <cellStyle name="20% - Акцент1 4 12 2 2 3" xfId="4728"/>
    <cellStyle name="20% - Акцент1 4 12 2 2 3 2" xfId="4729"/>
    <cellStyle name="20% - Акцент1 4 12 2 2 4" xfId="4730"/>
    <cellStyle name="20% - Акцент1 4 12 2 2 4 2" xfId="4731"/>
    <cellStyle name="20% - Акцент1 4 12 2 2 5" xfId="4732"/>
    <cellStyle name="20% - Акцент1 4 12 2 3" xfId="4733"/>
    <cellStyle name="20% - Акцент1 4 12 2 3 2" xfId="4734"/>
    <cellStyle name="20% - Акцент1 4 12 2 3 3" xfId="4735"/>
    <cellStyle name="20% - Акцент1 4 12 2 4" xfId="4736"/>
    <cellStyle name="20% - Акцент1 4 12 2 4 2" xfId="4737"/>
    <cellStyle name="20% - Акцент1 4 12 2 5" xfId="4738"/>
    <cellStyle name="20% - Акцент1 4 12 2 5 2" xfId="4739"/>
    <cellStyle name="20% - Акцент1 4 12 2 6" xfId="4740"/>
    <cellStyle name="20% - Акцент1 4 12 3" xfId="4741"/>
    <cellStyle name="20% - Акцент1 4 12 3 2" xfId="4742"/>
    <cellStyle name="20% - Акцент1 4 12 3 2 2" xfId="4743"/>
    <cellStyle name="20% - Акцент1 4 12 3 3" xfId="4744"/>
    <cellStyle name="20% - Акцент1 4 12 3 3 2" xfId="4745"/>
    <cellStyle name="20% - Акцент1 4 12 3 4" xfId="4746"/>
    <cellStyle name="20% - Акцент1 4 12 3 4 2" xfId="4747"/>
    <cellStyle name="20% - Акцент1 4 12 3 5" xfId="4748"/>
    <cellStyle name="20% - Акцент1 4 12 4" xfId="4749"/>
    <cellStyle name="20% - Акцент1 4 12 4 2" xfId="4750"/>
    <cellStyle name="20% - Акцент1 4 12 4 2 2" xfId="4751"/>
    <cellStyle name="20% - Акцент1 4 12 4 3" xfId="4752"/>
    <cellStyle name="20% - Акцент1 4 12 4 3 2" xfId="4753"/>
    <cellStyle name="20% - Акцент1 4 12 4 4" xfId="4754"/>
    <cellStyle name="20% - Акцент1 4 12 4 4 2" xfId="4755"/>
    <cellStyle name="20% - Акцент1 4 12 4 5" xfId="4756"/>
    <cellStyle name="20% - Акцент1 4 12 5" xfId="4757"/>
    <cellStyle name="20% - Акцент1 4 12 5 2" xfId="4758"/>
    <cellStyle name="20% - Акцент1 4 12 5 2 2" xfId="4759"/>
    <cellStyle name="20% - Акцент1 4 12 5 3" xfId="4760"/>
    <cellStyle name="20% - Акцент1 4 12 6" xfId="4761"/>
    <cellStyle name="20% - Акцент1 4 12 6 2" xfId="4762"/>
    <cellStyle name="20% - Акцент1 4 12 7" xfId="4763"/>
    <cellStyle name="20% - Акцент1 4 12 7 2" xfId="4764"/>
    <cellStyle name="20% - Акцент1 4 12 8" xfId="4765"/>
    <cellStyle name="20% - Акцент1 4 13" xfId="4766"/>
    <cellStyle name="20% - Акцент1 4 13 2" xfId="4767"/>
    <cellStyle name="20% - Акцент1 4 13 2 2" xfId="4768"/>
    <cellStyle name="20% - Акцент1 4 13 2 2 2" xfId="4769"/>
    <cellStyle name="20% - Акцент1 4 13 2 2 2 2" xfId="4770"/>
    <cellStyle name="20% - Акцент1 4 13 2 2 3" xfId="4771"/>
    <cellStyle name="20% - Акцент1 4 13 2 2 3 2" xfId="4772"/>
    <cellStyle name="20% - Акцент1 4 13 2 2 4" xfId="4773"/>
    <cellStyle name="20% - Акцент1 4 13 2 2 4 2" xfId="4774"/>
    <cellStyle name="20% - Акцент1 4 13 2 2 5" xfId="4775"/>
    <cellStyle name="20% - Акцент1 4 13 2 3" xfId="4776"/>
    <cellStyle name="20% - Акцент1 4 13 2 3 2" xfId="4777"/>
    <cellStyle name="20% - Акцент1 4 13 2 3 3" xfId="4778"/>
    <cellStyle name="20% - Акцент1 4 13 2 4" xfId="4779"/>
    <cellStyle name="20% - Акцент1 4 13 2 4 2" xfId="4780"/>
    <cellStyle name="20% - Акцент1 4 13 2 5" xfId="4781"/>
    <cellStyle name="20% - Акцент1 4 13 2 5 2" xfId="4782"/>
    <cellStyle name="20% - Акцент1 4 13 2 6" xfId="4783"/>
    <cellStyle name="20% - Акцент1 4 13 3" xfId="4784"/>
    <cellStyle name="20% - Акцент1 4 13 3 2" xfId="4785"/>
    <cellStyle name="20% - Акцент1 4 13 3 2 2" xfId="4786"/>
    <cellStyle name="20% - Акцент1 4 13 3 3" xfId="4787"/>
    <cellStyle name="20% - Акцент1 4 13 3 3 2" xfId="4788"/>
    <cellStyle name="20% - Акцент1 4 13 3 4" xfId="4789"/>
    <cellStyle name="20% - Акцент1 4 13 3 4 2" xfId="4790"/>
    <cellStyle name="20% - Акцент1 4 13 3 5" xfId="4791"/>
    <cellStyle name="20% - Акцент1 4 13 4" xfId="4792"/>
    <cellStyle name="20% - Акцент1 4 13 4 2" xfId="4793"/>
    <cellStyle name="20% - Акцент1 4 13 4 2 2" xfId="4794"/>
    <cellStyle name="20% - Акцент1 4 13 4 3" xfId="4795"/>
    <cellStyle name="20% - Акцент1 4 13 4 3 2" xfId="4796"/>
    <cellStyle name="20% - Акцент1 4 13 4 4" xfId="4797"/>
    <cellStyle name="20% - Акцент1 4 13 4 4 2" xfId="4798"/>
    <cellStyle name="20% - Акцент1 4 13 4 5" xfId="4799"/>
    <cellStyle name="20% - Акцент1 4 13 5" xfId="4800"/>
    <cellStyle name="20% - Акцент1 4 13 5 2" xfId="4801"/>
    <cellStyle name="20% - Акцент1 4 13 5 2 2" xfId="4802"/>
    <cellStyle name="20% - Акцент1 4 13 5 3" xfId="4803"/>
    <cellStyle name="20% - Акцент1 4 13 6" xfId="4804"/>
    <cellStyle name="20% - Акцент1 4 13 6 2" xfId="4805"/>
    <cellStyle name="20% - Акцент1 4 13 7" xfId="4806"/>
    <cellStyle name="20% - Акцент1 4 13 7 2" xfId="4807"/>
    <cellStyle name="20% - Акцент1 4 13 8" xfId="4808"/>
    <cellStyle name="20% - Акцент1 4 14" xfId="4809"/>
    <cellStyle name="20% - Акцент1 4 14 2" xfId="4810"/>
    <cellStyle name="20% - Акцент1 4 14 2 2" xfId="4811"/>
    <cellStyle name="20% - Акцент1 4 14 2 2 2" xfId="4812"/>
    <cellStyle name="20% - Акцент1 4 14 2 3" xfId="4813"/>
    <cellStyle name="20% - Акцент1 4 14 2 3 2" xfId="4814"/>
    <cellStyle name="20% - Акцент1 4 14 2 4" xfId="4815"/>
    <cellStyle name="20% - Акцент1 4 14 2 4 2" xfId="4816"/>
    <cellStyle name="20% - Акцент1 4 14 2 5" xfId="4817"/>
    <cellStyle name="20% - Акцент1 4 14 3" xfId="4818"/>
    <cellStyle name="20% - Акцент1 4 14 3 2" xfId="4819"/>
    <cellStyle name="20% - Акцент1 4 14 3 2 2" xfId="4820"/>
    <cellStyle name="20% - Акцент1 4 14 3 3" xfId="4821"/>
    <cellStyle name="20% - Акцент1 4 14 3 3 2" xfId="4822"/>
    <cellStyle name="20% - Акцент1 4 14 3 4" xfId="4823"/>
    <cellStyle name="20% - Акцент1 4 14 3 4 2" xfId="4824"/>
    <cellStyle name="20% - Акцент1 4 14 3 5" xfId="4825"/>
    <cellStyle name="20% - Акцент1 4 14 4" xfId="4826"/>
    <cellStyle name="20% - Акцент1 4 14 4 2" xfId="4827"/>
    <cellStyle name="20% - Акцент1 4 14 4 2 2" xfId="4828"/>
    <cellStyle name="20% - Акцент1 4 14 4 3" xfId="4829"/>
    <cellStyle name="20% - Акцент1 4 14 5" xfId="4830"/>
    <cellStyle name="20% - Акцент1 4 14 5 2" xfId="4831"/>
    <cellStyle name="20% - Акцент1 4 14 6" xfId="4832"/>
    <cellStyle name="20% - Акцент1 4 14 6 2" xfId="4833"/>
    <cellStyle name="20% - Акцент1 4 14 7" xfId="4834"/>
    <cellStyle name="20% - Акцент1 4 15" xfId="4835"/>
    <cellStyle name="20% - Акцент1 4 15 2" xfId="4836"/>
    <cellStyle name="20% - Акцент1 4 15 2 2" xfId="4837"/>
    <cellStyle name="20% - Акцент1 4 15 3" xfId="4838"/>
    <cellStyle name="20% - Акцент1 4 15 3 2" xfId="4839"/>
    <cellStyle name="20% - Акцент1 4 15 4" xfId="4840"/>
    <cellStyle name="20% - Акцент1 4 15 4 2" xfId="4841"/>
    <cellStyle name="20% - Акцент1 4 15 5" xfId="4842"/>
    <cellStyle name="20% - Акцент1 4 16" xfId="4843"/>
    <cellStyle name="20% - Акцент1 4 16 2" xfId="4844"/>
    <cellStyle name="20% - Акцент1 4 16 2 2" xfId="4845"/>
    <cellStyle name="20% - Акцент1 4 16 3" xfId="4846"/>
    <cellStyle name="20% - Акцент1 4 16 3 2" xfId="4847"/>
    <cellStyle name="20% - Акцент1 4 16 4" xfId="4848"/>
    <cellStyle name="20% - Акцент1 4 16 4 2" xfId="4849"/>
    <cellStyle name="20% - Акцент1 4 16 5" xfId="4850"/>
    <cellStyle name="20% - Акцент1 4 17" xfId="4851"/>
    <cellStyle name="20% - Акцент1 4 17 2" xfId="4852"/>
    <cellStyle name="20% - Акцент1 4 17 2 2" xfId="4853"/>
    <cellStyle name="20% - Акцент1 4 17 3" xfId="4854"/>
    <cellStyle name="20% - Акцент1 4 18" xfId="4855"/>
    <cellStyle name="20% - Акцент1 4 18 2" xfId="4856"/>
    <cellStyle name="20% - Акцент1 4 19" xfId="4857"/>
    <cellStyle name="20% - Акцент1 4 19 2" xfId="4858"/>
    <cellStyle name="20% - Акцент1 4 2" xfId="4859"/>
    <cellStyle name="20% - Акцент1 4 2 10" xfId="4860"/>
    <cellStyle name="20% - Акцент1 4 2 10 2" xfId="4861"/>
    <cellStyle name="20% - Акцент1 4 2 11" xfId="4862"/>
    <cellStyle name="20% - Акцент1 4 2 11 2" xfId="4863"/>
    <cellStyle name="20% - Акцент1 4 2 12" xfId="4864"/>
    <cellStyle name="20% - Акцент1 4 2 12 2" xfId="4865"/>
    <cellStyle name="20% - Акцент1 4 2 13" xfId="4866"/>
    <cellStyle name="20% - Акцент1 4 2 2" xfId="4867"/>
    <cellStyle name="20% - Акцент1 4 2 2 2" xfId="4868"/>
    <cellStyle name="20% - Акцент1 4 2 2 2 2" xfId="4869"/>
    <cellStyle name="20% - Акцент1 4 2 2 2 2 2" xfId="4870"/>
    <cellStyle name="20% - Акцент1 4 2 2 2 2 3" xfId="4871"/>
    <cellStyle name="20% - Акцент1 4 2 2 2 3" xfId="4872"/>
    <cellStyle name="20% - Акцент1 4 2 2 2 3 2" xfId="4873"/>
    <cellStyle name="20% - Акцент1 4 2 2 2 3 3" xfId="4874"/>
    <cellStyle name="20% - Акцент1 4 2 2 2 4" xfId="4875"/>
    <cellStyle name="20% - Акцент1 4 2 2 2 4 2" xfId="4876"/>
    <cellStyle name="20% - Акцент1 4 2 2 2 5" xfId="4877"/>
    <cellStyle name="20% - Акцент1 4 2 2 3" xfId="4878"/>
    <cellStyle name="20% - Акцент1 4 2 2 3 2" xfId="4879"/>
    <cellStyle name="20% - Акцент1 4 2 2 3 2 2" xfId="4880"/>
    <cellStyle name="20% - Акцент1 4 2 2 3 3" xfId="4881"/>
    <cellStyle name="20% - Акцент1 4 2 2 4" xfId="4882"/>
    <cellStyle name="20% - Акцент1 4 2 2 4 2" xfId="4883"/>
    <cellStyle name="20% - Акцент1 4 2 2 4 3" xfId="4884"/>
    <cellStyle name="20% - Акцент1 4 2 2 5" xfId="4885"/>
    <cellStyle name="20% - Акцент1 4 2 2 5 2" xfId="4886"/>
    <cellStyle name="20% - Акцент1 4 2 2 6" xfId="4887"/>
    <cellStyle name="20% - Акцент1 4 2 3" xfId="4888"/>
    <cellStyle name="20% - Акцент1 4 2 3 2" xfId="4889"/>
    <cellStyle name="20% - Акцент1 4 2 3 2 2" xfId="4890"/>
    <cellStyle name="20% - Акцент1 4 2 3 2 2 2" xfId="4891"/>
    <cellStyle name="20% - Акцент1 4 2 3 2 2 3" xfId="4892"/>
    <cellStyle name="20% - Акцент1 4 2 3 2 3" xfId="4893"/>
    <cellStyle name="20% - Акцент1 4 2 3 2 3 2" xfId="4894"/>
    <cellStyle name="20% - Акцент1 4 2 3 2 3 3" xfId="4895"/>
    <cellStyle name="20% - Акцент1 4 2 3 2 4" xfId="4896"/>
    <cellStyle name="20% - Акцент1 4 2 3 2 5" xfId="4897"/>
    <cellStyle name="20% - Акцент1 4 2 3 3" xfId="4898"/>
    <cellStyle name="20% - Акцент1 4 2 3 3 2" xfId="4899"/>
    <cellStyle name="20% - Акцент1 4 2 3 3 2 2" xfId="4900"/>
    <cellStyle name="20% - Акцент1 4 2 3 3 3" xfId="4901"/>
    <cellStyle name="20% - Акцент1 4 2 3 4" xfId="4902"/>
    <cellStyle name="20% - Акцент1 4 2 3 4 2" xfId="4903"/>
    <cellStyle name="20% - Акцент1 4 2 3 4 3" xfId="4904"/>
    <cellStyle name="20% - Акцент1 4 2 3 5" xfId="4905"/>
    <cellStyle name="20% - Акцент1 4 2 3 5 2" xfId="4906"/>
    <cellStyle name="20% - Акцент1 4 2 3 6" xfId="4907"/>
    <cellStyle name="20% - Акцент1 4 2 4" xfId="4908"/>
    <cellStyle name="20% - Акцент1 4 2 4 2" xfId="4909"/>
    <cellStyle name="20% - Акцент1 4 2 4 2 2" xfId="4910"/>
    <cellStyle name="20% - Акцент1 4 2 4 2 2 2" xfId="4911"/>
    <cellStyle name="20% - Акцент1 4 2 4 2 2 3" xfId="4912"/>
    <cellStyle name="20% - Акцент1 4 2 4 2 3" xfId="4913"/>
    <cellStyle name="20% - Акцент1 4 2 4 2 3 2" xfId="4914"/>
    <cellStyle name="20% - Акцент1 4 2 4 2 3 3" xfId="4915"/>
    <cellStyle name="20% - Акцент1 4 2 4 2 4" xfId="4916"/>
    <cellStyle name="20% - Акцент1 4 2 4 2 5" xfId="4917"/>
    <cellStyle name="20% - Акцент1 4 2 4 3" xfId="4918"/>
    <cellStyle name="20% - Акцент1 4 2 4 3 2" xfId="4919"/>
    <cellStyle name="20% - Акцент1 4 2 4 3 2 2" xfId="4920"/>
    <cellStyle name="20% - Акцент1 4 2 4 3 3" xfId="4921"/>
    <cellStyle name="20% - Акцент1 4 2 4 4" xfId="4922"/>
    <cellStyle name="20% - Акцент1 4 2 4 4 2" xfId="4923"/>
    <cellStyle name="20% - Акцент1 4 2 4 4 3" xfId="4924"/>
    <cellStyle name="20% - Акцент1 4 2 4 5" xfId="4925"/>
    <cellStyle name="20% - Акцент1 4 2 4 5 2" xfId="4926"/>
    <cellStyle name="20% - Акцент1 4 2 4 6" xfId="4927"/>
    <cellStyle name="20% - Акцент1 4 2 5" xfId="4928"/>
    <cellStyle name="20% - Акцент1 4 2 5 2" xfId="4929"/>
    <cellStyle name="20% - Акцент1 4 2 5 2 2" xfId="4930"/>
    <cellStyle name="20% - Акцент1 4 2 5 2 2 2" xfId="4931"/>
    <cellStyle name="20% - Акцент1 4 2 5 2 2 3" xfId="4932"/>
    <cellStyle name="20% - Акцент1 4 2 5 2 3" xfId="4933"/>
    <cellStyle name="20% - Акцент1 4 2 5 2 3 2" xfId="4934"/>
    <cellStyle name="20% - Акцент1 4 2 5 2 3 3" xfId="4935"/>
    <cellStyle name="20% - Акцент1 4 2 5 2 4" xfId="4936"/>
    <cellStyle name="20% - Акцент1 4 2 5 2 5" xfId="4937"/>
    <cellStyle name="20% - Акцент1 4 2 5 3" xfId="4938"/>
    <cellStyle name="20% - Акцент1 4 2 5 3 2" xfId="4939"/>
    <cellStyle name="20% - Акцент1 4 2 5 3 2 2" xfId="4940"/>
    <cellStyle name="20% - Акцент1 4 2 5 3 3" xfId="4941"/>
    <cellStyle name="20% - Акцент1 4 2 5 4" xfId="4942"/>
    <cellStyle name="20% - Акцент1 4 2 5 4 2" xfId="4943"/>
    <cellStyle name="20% - Акцент1 4 2 5 4 3" xfId="4944"/>
    <cellStyle name="20% - Акцент1 4 2 5 5" xfId="4945"/>
    <cellStyle name="20% - Акцент1 4 2 5 5 2" xfId="4946"/>
    <cellStyle name="20% - Акцент1 4 2 5 6" xfId="4947"/>
    <cellStyle name="20% - Акцент1 4 2 6" xfId="4948"/>
    <cellStyle name="20% - Акцент1 4 2 6 2" xfId="4949"/>
    <cellStyle name="20% - Акцент1 4 2 6 2 2" xfId="4950"/>
    <cellStyle name="20% - Акцент1 4 2 6 2 2 2" xfId="4951"/>
    <cellStyle name="20% - Акцент1 4 2 6 2 3" xfId="4952"/>
    <cellStyle name="20% - Акцент1 4 2 6 3" xfId="4953"/>
    <cellStyle name="20% - Акцент1 4 2 6 3 2" xfId="4954"/>
    <cellStyle name="20% - Акцент1 4 2 6 3 2 2" xfId="4955"/>
    <cellStyle name="20% - Акцент1 4 2 6 3 3" xfId="4956"/>
    <cellStyle name="20% - Акцент1 4 2 6 4" xfId="4957"/>
    <cellStyle name="20% - Акцент1 4 2 6 4 2" xfId="4958"/>
    <cellStyle name="20% - Акцент1 4 2 6 5" xfId="4959"/>
    <cellStyle name="20% - Акцент1 4 2 7" xfId="4960"/>
    <cellStyle name="20% - Акцент1 4 2 7 2" xfId="4961"/>
    <cellStyle name="20% - Акцент1 4 2 7 2 2" xfId="4962"/>
    <cellStyle name="20% - Акцент1 4 2 7 3" xfId="4963"/>
    <cellStyle name="20% - Акцент1 4 2 8" xfId="4964"/>
    <cellStyle name="20% - Акцент1 4 2 8 2" xfId="4965"/>
    <cellStyle name="20% - Акцент1 4 2 8 2 2" xfId="4966"/>
    <cellStyle name="20% - Акцент1 4 2 8 3" xfId="4967"/>
    <cellStyle name="20% - Акцент1 4 2 9" xfId="4968"/>
    <cellStyle name="20% - Акцент1 4 2 9 2" xfId="4969"/>
    <cellStyle name="20% - Акцент1 4 20" xfId="4970"/>
    <cellStyle name="20% - Акцент1 4 3" xfId="4971"/>
    <cellStyle name="20% - Акцент1 4 3 2" xfId="4972"/>
    <cellStyle name="20% - Акцент1 4 3 3" xfId="4973"/>
    <cellStyle name="20% - Акцент1 4 3 3 2" xfId="4974"/>
    <cellStyle name="20% - Акцент1 4 3 3 2 2" xfId="4975"/>
    <cellStyle name="20% - Акцент1 4 3 3 3" xfId="4976"/>
    <cellStyle name="20% - Акцент1 4 3 4" xfId="4977"/>
    <cellStyle name="20% - Акцент1 4 3 4 2" xfId="4978"/>
    <cellStyle name="20% - Акцент1 4 3 4 2 2" xfId="4979"/>
    <cellStyle name="20% - Акцент1 4 3 4 3" xfId="4980"/>
    <cellStyle name="20% - Акцент1 4 3 5" xfId="4981"/>
    <cellStyle name="20% - Акцент1 4 3 5 2" xfId="4982"/>
    <cellStyle name="20% - Акцент1 4 3 6" xfId="4983"/>
    <cellStyle name="20% - Акцент1 4 3 6 2" xfId="4984"/>
    <cellStyle name="20% - Акцент1 4 3 7" xfId="64793"/>
    <cellStyle name="20% - Акцент1 4 4" xfId="4985"/>
    <cellStyle name="20% - Акцент1 4 4 10" xfId="4986"/>
    <cellStyle name="20% - Акцент1 4 4 10 2" xfId="4987"/>
    <cellStyle name="20% - Акцент1 4 4 11" xfId="4988"/>
    <cellStyle name="20% - Акцент1 4 4 11 2" xfId="4989"/>
    <cellStyle name="20% - Акцент1 4 4 12" xfId="4990"/>
    <cellStyle name="20% - Акцент1 4 4 12 2" xfId="4991"/>
    <cellStyle name="20% - Акцент1 4 4 13" xfId="4992"/>
    <cellStyle name="20% - Акцент1 4 4 2" xfId="4993"/>
    <cellStyle name="20% - Акцент1 4 4 2 2" xfId="4994"/>
    <cellStyle name="20% - Акцент1 4 4 2 2 2" xfId="4995"/>
    <cellStyle name="20% - Акцент1 4 4 2 2 2 2" xfId="4996"/>
    <cellStyle name="20% - Акцент1 4 4 2 2 2 3" xfId="4997"/>
    <cellStyle name="20% - Акцент1 4 4 2 2 3" xfId="4998"/>
    <cellStyle name="20% - Акцент1 4 4 2 2 3 2" xfId="4999"/>
    <cellStyle name="20% - Акцент1 4 4 2 2 3 3" xfId="5000"/>
    <cellStyle name="20% - Акцент1 4 4 2 2 4" xfId="5001"/>
    <cellStyle name="20% - Акцент1 4 4 2 2 4 2" xfId="5002"/>
    <cellStyle name="20% - Акцент1 4 4 2 2 5" xfId="5003"/>
    <cellStyle name="20% - Акцент1 4 4 2 3" xfId="5004"/>
    <cellStyle name="20% - Акцент1 4 4 2 3 2" xfId="5005"/>
    <cellStyle name="20% - Акцент1 4 4 2 3 2 2" xfId="5006"/>
    <cellStyle name="20% - Акцент1 4 4 2 3 3" xfId="5007"/>
    <cellStyle name="20% - Акцент1 4 4 2 4" xfId="5008"/>
    <cellStyle name="20% - Акцент1 4 4 2 4 2" xfId="5009"/>
    <cellStyle name="20% - Акцент1 4 4 2 4 3" xfId="5010"/>
    <cellStyle name="20% - Акцент1 4 4 2 5" xfId="5011"/>
    <cellStyle name="20% - Акцент1 4 4 2 5 2" xfId="5012"/>
    <cellStyle name="20% - Акцент1 4 4 2 6" xfId="5013"/>
    <cellStyle name="20% - Акцент1 4 4 3" xfId="5014"/>
    <cellStyle name="20% - Акцент1 4 4 3 2" xfId="5015"/>
    <cellStyle name="20% - Акцент1 4 4 3 2 2" xfId="5016"/>
    <cellStyle name="20% - Акцент1 4 4 3 2 2 2" xfId="5017"/>
    <cellStyle name="20% - Акцент1 4 4 3 2 2 3" xfId="5018"/>
    <cellStyle name="20% - Акцент1 4 4 3 2 3" xfId="5019"/>
    <cellStyle name="20% - Акцент1 4 4 3 2 3 2" xfId="5020"/>
    <cellStyle name="20% - Акцент1 4 4 3 2 3 3" xfId="5021"/>
    <cellStyle name="20% - Акцент1 4 4 3 2 4" xfId="5022"/>
    <cellStyle name="20% - Акцент1 4 4 3 2 5" xfId="5023"/>
    <cellStyle name="20% - Акцент1 4 4 3 3" xfId="5024"/>
    <cellStyle name="20% - Акцент1 4 4 3 3 2" xfId="5025"/>
    <cellStyle name="20% - Акцент1 4 4 3 3 2 2" xfId="5026"/>
    <cellStyle name="20% - Акцент1 4 4 3 3 3" xfId="5027"/>
    <cellStyle name="20% - Акцент1 4 4 3 4" xfId="5028"/>
    <cellStyle name="20% - Акцент1 4 4 3 4 2" xfId="5029"/>
    <cellStyle name="20% - Акцент1 4 4 3 4 3" xfId="5030"/>
    <cellStyle name="20% - Акцент1 4 4 3 5" xfId="5031"/>
    <cellStyle name="20% - Акцент1 4 4 3 5 2" xfId="5032"/>
    <cellStyle name="20% - Акцент1 4 4 3 6" xfId="5033"/>
    <cellStyle name="20% - Акцент1 4 4 4" xfId="5034"/>
    <cellStyle name="20% - Акцент1 4 4 4 2" xfId="5035"/>
    <cellStyle name="20% - Акцент1 4 4 4 2 2" xfId="5036"/>
    <cellStyle name="20% - Акцент1 4 4 4 2 2 2" xfId="5037"/>
    <cellStyle name="20% - Акцент1 4 4 4 2 2 3" xfId="5038"/>
    <cellStyle name="20% - Акцент1 4 4 4 2 3" xfId="5039"/>
    <cellStyle name="20% - Акцент1 4 4 4 2 3 2" xfId="5040"/>
    <cellStyle name="20% - Акцент1 4 4 4 2 3 3" xfId="5041"/>
    <cellStyle name="20% - Акцент1 4 4 4 2 4" xfId="5042"/>
    <cellStyle name="20% - Акцент1 4 4 4 2 5" xfId="5043"/>
    <cellStyle name="20% - Акцент1 4 4 4 3" xfId="5044"/>
    <cellStyle name="20% - Акцент1 4 4 4 3 2" xfId="5045"/>
    <cellStyle name="20% - Акцент1 4 4 4 3 2 2" xfId="5046"/>
    <cellStyle name="20% - Акцент1 4 4 4 3 3" xfId="5047"/>
    <cellStyle name="20% - Акцент1 4 4 4 4" xfId="5048"/>
    <cellStyle name="20% - Акцент1 4 4 4 4 2" xfId="5049"/>
    <cellStyle name="20% - Акцент1 4 4 4 4 3" xfId="5050"/>
    <cellStyle name="20% - Акцент1 4 4 4 5" xfId="5051"/>
    <cellStyle name="20% - Акцент1 4 4 4 5 2" xfId="5052"/>
    <cellStyle name="20% - Акцент1 4 4 4 6" xfId="5053"/>
    <cellStyle name="20% - Акцент1 4 4 5" xfId="5054"/>
    <cellStyle name="20% - Акцент1 4 4 5 2" xfId="5055"/>
    <cellStyle name="20% - Акцент1 4 4 5 2 2" xfId="5056"/>
    <cellStyle name="20% - Акцент1 4 4 5 2 2 2" xfId="5057"/>
    <cellStyle name="20% - Акцент1 4 4 5 2 2 3" xfId="5058"/>
    <cellStyle name="20% - Акцент1 4 4 5 2 3" xfId="5059"/>
    <cellStyle name="20% - Акцент1 4 4 5 2 3 2" xfId="5060"/>
    <cellStyle name="20% - Акцент1 4 4 5 2 3 3" xfId="5061"/>
    <cellStyle name="20% - Акцент1 4 4 5 2 4" xfId="5062"/>
    <cellStyle name="20% - Акцент1 4 4 5 2 5" xfId="5063"/>
    <cellStyle name="20% - Акцент1 4 4 5 3" xfId="5064"/>
    <cellStyle name="20% - Акцент1 4 4 5 3 2" xfId="5065"/>
    <cellStyle name="20% - Акцент1 4 4 5 3 2 2" xfId="5066"/>
    <cellStyle name="20% - Акцент1 4 4 5 3 3" xfId="5067"/>
    <cellStyle name="20% - Акцент1 4 4 5 4" xfId="5068"/>
    <cellStyle name="20% - Акцент1 4 4 5 4 2" xfId="5069"/>
    <cellStyle name="20% - Акцент1 4 4 5 4 3" xfId="5070"/>
    <cellStyle name="20% - Акцент1 4 4 5 5" xfId="5071"/>
    <cellStyle name="20% - Акцент1 4 4 5 5 2" xfId="5072"/>
    <cellStyle name="20% - Акцент1 4 4 5 6" xfId="5073"/>
    <cellStyle name="20% - Акцент1 4 4 6" xfId="5074"/>
    <cellStyle name="20% - Акцент1 4 4 6 2" xfId="5075"/>
    <cellStyle name="20% - Акцент1 4 4 6 2 2" xfId="5076"/>
    <cellStyle name="20% - Акцент1 4 4 6 2 2 2" xfId="5077"/>
    <cellStyle name="20% - Акцент1 4 4 6 2 3" xfId="5078"/>
    <cellStyle name="20% - Акцент1 4 4 6 3" xfId="5079"/>
    <cellStyle name="20% - Акцент1 4 4 6 3 2" xfId="5080"/>
    <cellStyle name="20% - Акцент1 4 4 6 3 2 2" xfId="5081"/>
    <cellStyle name="20% - Акцент1 4 4 6 3 3" xfId="5082"/>
    <cellStyle name="20% - Акцент1 4 4 6 4" xfId="5083"/>
    <cellStyle name="20% - Акцент1 4 4 6 4 2" xfId="5084"/>
    <cellStyle name="20% - Акцент1 4 4 6 5" xfId="5085"/>
    <cellStyle name="20% - Акцент1 4 4 7" xfId="5086"/>
    <cellStyle name="20% - Акцент1 4 4 7 2" xfId="5087"/>
    <cellStyle name="20% - Акцент1 4 4 7 2 2" xfId="5088"/>
    <cellStyle name="20% - Акцент1 4 4 7 3" xfId="5089"/>
    <cellStyle name="20% - Акцент1 4 4 8" xfId="5090"/>
    <cellStyle name="20% - Акцент1 4 4 8 2" xfId="5091"/>
    <cellStyle name="20% - Акцент1 4 4 8 2 2" xfId="5092"/>
    <cellStyle name="20% - Акцент1 4 4 8 3" xfId="5093"/>
    <cellStyle name="20% - Акцент1 4 4 9" xfId="5094"/>
    <cellStyle name="20% - Акцент1 4 4 9 2" xfId="5095"/>
    <cellStyle name="20% - Акцент1 4 5" xfId="5096"/>
    <cellStyle name="20% - Акцент1 4 5 10" xfId="5097"/>
    <cellStyle name="20% - Акцент1 4 5 10 2" xfId="5098"/>
    <cellStyle name="20% - Акцент1 4 5 11" xfId="5099"/>
    <cellStyle name="20% - Акцент1 4 5 11 2" xfId="5100"/>
    <cellStyle name="20% - Акцент1 4 5 12" xfId="5101"/>
    <cellStyle name="20% - Акцент1 4 5 12 2" xfId="5102"/>
    <cellStyle name="20% - Акцент1 4 5 13" xfId="5103"/>
    <cellStyle name="20% - Акцент1 4 5 2" xfId="5104"/>
    <cellStyle name="20% - Акцент1 4 5 2 2" xfId="5105"/>
    <cellStyle name="20% - Акцент1 4 5 2 2 2" xfId="5106"/>
    <cellStyle name="20% - Акцент1 4 5 2 2 2 2" xfId="5107"/>
    <cellStyle name="20% - Акцент1 4 5 2 2 2 3" xfId="5108"/>
    <cellStyle name="20% - Акцент1 4 5 2 2 3" xfId="5109"/>
    <cellStyle name="20% - Акцент1 4 5 2 2 3 2" xfId="5110"/>
    <cellStyle name="20% - Акцент1 4 5 2 2 3 3" xfId="5111"/>
    <cellStyle name="20% - Акцент1 4 5 2 2 4" xfId="5112"/>
    <cellStyle name="20% - Акцент1 4 5 2 2 4 2" xfId="5113"/>
    <cellStyle name="20% - Акцент1 4 5 2 2 5" xfId="5114"/>
    <cellStyle name="20% - Акцент1 4 5 2 3" xfId="5115"/>
    <cellStyle name="20% - Акцент1 4 5 2 3 2" xfId="5116"/>
    <cellStyle name="20% - Акцент1 4 5 2 3 2 2" xfId="5117"/>
    <cellStyle name="20% - Акцент1 4 5 2 3 3" xfId="5118"/>
    <cellStyle name="20% - Акцент1 4 5 2 4" xfId="5119"/>
    <cellStyle name="20% - Акцент1 4 5 2 4 2" xfId="5120"/>
    <cellStyle name="20% - Акцент1 4 5 2 4 3" xfId="5121"/>
    <cellStyle name="20% - Акцент1 4 5 2 5" xfId="5122"/>
    <cellStyle name="20% - Акцент1 4 5 2 5 2" xfId="5123"/>
    <cellStyle name="20% - Акцент1 4 5 2 6" xfId="5124"/>
    <cellStyle name="20% - Акцент1 4 5 3" xfId="5125"/>
    <cellStyle name="20% - Акцент1 4 5 3 2" xfId="5126"/>
    <cellStyle name="20% - Акцент1 4 5 3 2 2" xfId="5127"/>
    <cellStyle name="20% - Акцент1 4 5 3 2 2 2" xfId="5128"/>
    <cellStyle name="20% - Акцент1 4 5 3 2 2 3" xfId="5129"/>
    <cellStyle name="20% - Акцент1 4 5 3 2 3" xfId="5130"/>
    <cellStyle name="20% - Акцент1 4 5 3 2 3 2" xfId="5131"/>
    <cellStyle name="20% - Акцент1 4 5 3 2 3 3" xfId="5132"/>
    <cellStyle name="20% - Акцент1 4 5 3 2 4" xfId="5133"/>
    <cellStyle name="20% - Акцент1 4 5 3 2 5" xfId="5134"/>
    <cellStyle name="20% - Акцент1 4 5 3 3" xfId="5135"/>
    <cellStyle name="20% - Акцент1 4 5 3 3 2" xfId="5136"/>
    <cellStyle name="20% - Акцент1 4 5 3 3 2 2" xfId="5137"/>
    <cellStyle name="20% - Акцент1 4 5 3 3 3" xfId="5138"/>
    <cellStyle name="20% - Акцент1 4 5 3 4" xfId="5139"/>
    <cellStyle name="20% - Акцент1 4 5 3 4 2" xfId="5140"/>
    <cellStyle name="20% - Акцент1 4 5 3 4 3" xfId="5141"/>
    <cellStyle name="20% - Акцент1 4 5 3 5" xfId="5142"/>
    <cellStyle name="20% - Акцент1 4 5 3 5 2" xfId="5143"/>
    <cellStyle name="20% - Акцент1 4 5 3 6" xfId="5144"/>
    <cellStyle name="20% - Акцент1 4 5 4" xfId="5145"/>
    <cellStyle name="20% - Акцент1 4 5 4 2" xfId="5146"/>
    <cellStyle name="20% - Акцент1 4 5 4 2 2" xfId="5147"/>
    <cellStyle name="20% - Акцент1 4 5 4 2 2 2" xfId="5148"/>
    <cellStyle name="20% - Акцент1 4 5 4 2 2 3" xfId="5149"/>
    <cellStyle name="20% - Акцент1 4 5 4 2 3" xfId="5150"/>
    <cellStyle name="20% - Акцент1 4 5 4 2 3 2" xfId="5151"/>
    <cellStyle name="20% - Акцент1 4 5 4 2 3 3" xfId="5152"/>
    <cellStyle name="20% - Акцент1 4 5 4 2 4" xfId="5153"/>
    <cellStyle name="20% - Акцент1 4 5 4 2 5" xfId="5154"/>
    <cellStyle name="20% - Акцент1 4 5 4 3" xfId="5155"/>
    <cellStyle name="20% - Акцент1 4 5 4 3 2" xfId="5156"/>
    <cellStyle name="20% - Акцент1 4 5 4 3 2 2" xfId="5157"/>
    <cellStyle name="20% - Акцент1 4 5 4 3 3" xfId="5158"/>
    <cellStyle name="20% - Акцент1 4 5 4 4" xfId="5159"/>
    <cellStyle name="20% - Акцент1 4 5 4 4 2" xfId="5160"/>
    <cellStyle name="20% - Акцент1 4 5 4 4 3" xfId="5161"/>
    <cellStyle name="20% - Акцент1 4 5 4 5" xfId="5162"/>
    <cellStyle name="20% - Акцент1 4 5 4 5 2" xfId="5163"/>
    <cellStyle name="20% - Акцент1 4 5 4 6" xfId="5164"/>
    <cellStyle name="20% - Акцент1 4 5 5" xfId="5165"/>
    <cellStyle name="20% - Акцент1 4 5 5 2" xfId="5166"/>
    <cellStyle name="20% - Акцент1 4 5 5 2 2" xfId="5167"/>
    <cellStyle name="20% - Акцент1 4 5 5 2 2 2" xfId="5168"/>
    <cellStyle name="20% - Акцент1 4 5 5 2 2 3" xfId="5169"/>
    <cellStyle name="20% - Акцент1 4 5 5 2 3" xfId="5170"/>
    <cellStyle name="20% - Акцент1 4 5 5 2 3 2" xfId="5171"/>
    <cellStyle name="20% - Акцент1 4 5 5 2 3 3" xfId="5172"/>
    <cellStyle name="20% - Акцент1 4 5 5 2 4" xfId="5173"/>
    <cellStyle name="20% - Акцент1 4 5 5 2 5" xfId="5174"/>
    <cellStyle name="20% - Акцент1 4 5 5 3" xfId="5175"/>
    <cellStyle name="20% - Акцент1 4 5 5 3 2" xfId="5176"/>
    <cellStyle name="20% - Акцент1 4 5 5 3 2 2" xfId="5177"/>
    <cellStyle name="20% - Акцент1 4 5 5 3 3" xfId="5178"/>
    <cellStyle name="20% - Акцент1 4 5 5 4" xfId="5179"/>
    <cellStyle name="20% - Акцент1 4 5 5 4 2" xfId="5180"/>
    <cellStyle name="20% - Акцент1 4 5 5 4 3" xfId="5181"/>
    <cellStyle name="20% - Акцент1 4 5 5 5" xfId="5182"/>
    <cellStyle name="20% - Акцент1 4 5 5 5 2" xfId="5183"/>
    <cellStyle name="20% - Акцент1 4 5 5 6" xfId="5184"/>
    <cellStyle name="20% - Акцент1 4 5 6" xfId="5185"/>
    <cellStyle name="20% - Акцент1 4 5 6 2" xfId="5186"/>
    <cellStyle name="20% - Акцент1 4 5 6 2 2" xfId="5187"/>
    <cellStyle name="20% - Акцент1 4 5 6 2 2 2" xfId="5188"/>
    <cellStyle name="20% - Акцент1 4 5 6 2 3" xfId="5189"/>
    <cellStyle name="20% - Акцент1 4 5 6 3" xfId="5190"/>
    <cellStyle name="20% - Акцент1 4 5 6 3 2" xfId="5191"/>
    <cellStyle name="20% - Акцент1 4 5 6 3 2 2" xfId="5192"/>
    <cellStyle name="20% - Акцент1 4 5 6 3 3" xfId="5193"/>
    <cellStyle name="20% - Акцент1 4 5 6 4" xfId="5194"/>
    <cellStyle name="20% - Акцент1 4 5 6 4 2" xfId="5195"/>
    <cellStyle name="20% - Акцент1 4 5 6 5" xfId="5196"/>
    <cellStyle name="20% - Акцент1 4 5 7" xfId="5197"/>
    <cellStyle name="20% - Акцент1 4 5 7 2" xfId="5198"/>
    <cellStyle name="20% - Акцент1 4 5 7 2 2" xfId="5199"/>
    <cellStyle name="20% - Акцент1 4 5 7 3" xfId="5200"/>
    <cellStyle name="20% - Акцент1 4 5 8" xfId="5201"/>
    <cellStyle name="20% - Акцент1 4 5 8 2" xfId="5202"/>
    <cellStyle name="20% - Акцент1 4 5 8 2 2" xfId="5203"/>
    <cellStyle name="20% - Акцент1 4 5 8 3" xfId="5204"/>
    <cellStyle name="20% - Акцент1 4 5 9" xfId="5205"/>
    <cellStyle name="20% - Акцент1 4 5 9 2" xfId="5206"/>
    <cellStyle name="20% - Акцент1 4 6" xfId="5207"/>
    <cellStyle name="20% - Акцент1 4 6 10" xfId="5208"/>
    <cellStyle name="20% - Акцент1 4 6 10 2" xfId="5209"/>
    <cellStyle name="20% - Акцент1 4 6 11" xfId="5210"/>
    <cellStyle name="20% - Акцент1 4 6 11 2" xfId="5211"/>
    <cellStyle name="20% - Акцент1 4 6 12" xfId="5212"/>
    <cellStyle name="20% - Акцент1 4 6 2" xfId="5213"/>
    <cellStyle name="20% - Акцент1 4 6 2 2" xfId="5214"/>
    <cellStyle name="20% - Акцент1 4 6 2 2 2" xfId="5215"/>
    <cellStyle name="20% - Акцент1 4 6 2 2 2 2" xfId="5216"/>
    <cellStyle name="20% - Акцент1 4 6 2 2 2 3" xfId="5217"/>
    <cellStyle name="20% - Акцент1 4 6 2 2 3" xfId="5218"/>
    <cellStyle name="20% - Акцент1 4 6 2 2 3 2" xfId="5219"/>
    <cellStyle name="20% - Акцент1 4 6 2 2 3 3" xfId="5220"/>
    <cellStyle name="20% - Акцент1 4 6 2 2 4" xfId="5221"/>
    <cellStyle name="20% - Акцент1 4 6 2 2 4 2" xfId="5222"/>
    <cellStyle name="20% - Акцент1 4 6 2 2 5" xfId="5223"/>
    <cellStyle name="20% - Акцент1 4 6 2 3" xfId="5224"/>
    <cellStyle name="20% - Акцент1 4 6 2 3 2" xfId="5225"/>
    <cellStyle name="20% - Акцент1 4 6 2 3 2 2" xfId="5226"/>
    <cellStyle name="20% - Акцент1 4 6 2 3 3" xfId="5227"/>
    <cellStyle name="20% - Акцент1 4 6 2 4" xfId="5228"/>
    <cellStyle name="20% - Акцент1 4 6 2 4 2" xfId="5229"/>
    <cellStyle name="20% - Акцент1 4 6 2 4 3" xfId="5230"/>
    <cellStyle name="20% - Акцент1 4 6 2 5" xfId="5231"/>
    <cellStyle name="20% - Акцент1 4 6 2 5 2" xfId="5232"/>
    <cellStyle name="20% - Акцент1 4 6 2 6" xfId="5233"/>
    <cellStyle name="20% - Акцент1 4 6 3" xfId="5234"/>
    <cellStyle name="20% - Акцент1 4 6 3 2" xfId="5235"/>
    <cellStyle name="20% - Акцент1 4 6 3 2 2" xfId="5236"/>
    <cellStyle name="20% - Акцент1 4 6 3 2 2 2" xfId="5237"/>
    <cellStyle name="20% - Акцент1 4 6 3 2 2 3" xfId="5238"/>
    <cellStyle name="20% - Акцент1 4 6 3 2 3" xfId="5239"/>
    <cellStyle name="20% - Акцент1 4 6 3 2 3 2" xfId="5240"/>
    <cellStyle name="20% - Акцент1 4 6 3 2 3 3" xfId="5241"/>
    <cellStyle name="20% - Акцент1 4 6 3 2 4" xfId="5242"/>
    <cellStyle name="20% - Акцент1 4 6 3 2 5" xfId="5243"/>
    <cellStyle name="20% - Акцент1 4 6 3 3" xfId="5244"/>
    <cellStyle name="20% - Акцент1 4 6 3 3 2" xfId="5245"/>
    <cellStyle name="20% - Акцент1 4 6 3 3 2 2" xfId="5246"/>
    <cellStyle name="20% - Акцент1 4 6 3 3 3" xfId="5247"/>
    <cellStyle name="20% - Акцент1 4 6 3 4" xfId="5248"/>
    <cellStyle name="20% - Акцент1 4 6 3 4 2" xfId="5249"/>
    <cellStyle name="20% - Акцент1 4 6 3 4 3" xfId="5250"/>
    <cellStyle name="20% - Акцент1 4 6 3 5" xfId="5251"/>
    <cellStyle name="20% - Акцент1 4 6 3 5 2" xfId="5252"/>
    <cellStyle name="20% - Акцент1 4 6 3 6" xfId="5253"/>
    <cellStyle name="20% - Акцент1 4 6 4" xfId="5254"/>
    <cellStyle name="20% - Акцент1 4 6 4 2" xfId="5255"/>
    <cellStyle name="20% - Акцент1 4 6 4 2 2" xfId="5256"/>
    <cellStyle name="20% - Акцент1 4 6 4 2 2 2" xfId="5257"/>
    <cellStyle name="20% - Акцент1 4 6 4 2 2 3" xfId="5258"/>
    <cellStyle name="20% - Акцент1 4 6 4 2 3" xfId="5259"/>
    <cellStyle name="20% - Акцент1 4 6 4 2 3 2" xfId="5260"/>
    <cellStyle name="20% - Акцент1 4 6 4 2 3 3" xfId="5261"/>
    <cellStyle name="20% - Акцент1 4 6 4 2 4" xfId="5262"/>
    <cellStyle name="20% - Акцент1 4 6 4 2 5" xfId="5263"/>
    <cellStyle name="20% - Акцент1 4 6 4 3" xfId="5264"/>
    <cellStyle name="20% - Акцент1 4 6 4 3 2" xfId="5265"/>
    <cellStyle name="20% - Акцент1 4 6 4 3 2 2" xfId="5266"/>
    <cellStyle name="20% - Акцент1 4 6 4 3 3" xfId="5267"/>
    <cellStyle name="20% - Акцент1 4 6 4 4" xfId="5268"/>
    <cellStyle name="20% - Акцент1 4 6 4 4 2" xfId="5269"/>
    <cellStyle name="20% - Акцент1 4 6 4 4 3" xfId="5270"/>
    <cellStyle name="20% - Акцент1 4 6 4 5" xfId="5271"/>
    <cellStyle name="20% - Акцент1 4 6 4 5 2" xfId="5272"/>
    <cellStyle name="20% - Акцент1 4 6 4 6" xfId="5273"/>
    <cellStyle name="20% - Акцент1 4 6 5" xfId="5274"/>
    <cellStyle name="20% - Акцент1 4 6 5 2" xfId="5275"/>
    <cellStyle name="20% - Акцент1 4 6 5 2 2" xfId="5276"/>
    <cellStyle name="20% - Акцент1 4 6 5 2 2 2" xfId="5277"/>
    <cellStyle name="20% - Акцент1 4 6 5 2 2 3" xfId="5278"/>
    <cellStyle name="20% - Акцент1 4 6 5 2 3" xfId="5279"/>
    <cellStyle name="20% - Акцент1 4 6 5 2 3 2" xfId="5280"/>
    <cellStyle name="20% - Акцент1 4 6 5 2 3 3" xfId="5281"/>
    <cellStyle name="20% - Акцент1 4 6 5 2 4" xfId="5282"/>
    <cellStyle name="20% - Акцент1 4 6 5 2 5" xfId="5283"/>
    <cellStyle name="20% - Акцент1 4 6 5 3" xfId="5284"/>
    <cellStyle name="20% - Акцент1 4 6 5 3 2" xfId="5285"/>
    <cellStyle name="20% - Акцент1 4 6 5 3 2 2" xfId="5286"/>
    <cellStyle name="20% - Акцент1 4 6 5 3 3" xfId="5287"/>
    <cellStyle name="20% - Акцент1 4 6 5 4" xfId="5288"/>
    <cellStyle name="20% - Акцент1 4 6 5 4 2" xfId="5289"/>
    <cellStyle name="20% - Акцент1 4 6 5 4 3" xfId="5290"/>
    <cellStyle name="20% - Акцент1 4 6 5 5" xfId="5291"/>
    <cellStyle name="20% - Акцент1 4 6 5 5 2" xfId="5292"/>
    <cellStyle name="20% - Акцент1 4 6 5 6" xfId="5293"/>
    <cellStyle name="20% - Акцент1 4 6 6" xfId="5294"/>
    <cellStyle name="20% - Акцент1 4 6 6 2" xfId="5295"/>
    <cellStyle name="20% - Акцент1 4 6 6 2 2" xfId="5296"/>
    <cellStyle name="20% - Акцент1 4 6 6 2 3" xfId="5297"/>
    <cellStyle name="20% - Акцент1 4 6 6 3" xfId="5298"/>
    <cellStyle name="20% - Акцент1 4 6 6 3 2" xfId="5299"/>
    <cellStyle name="20% - Акцент1 4 6 6 3 3" xfId="5300"/>
    <cellStyle name="20% - Акцент1 4 6 6 4" xfId="5301"/>
    <cellStyle name="20% - Акцент1 4 6 6 5" xfId="5302"/>
    <cellStyle name="20% - Акцент1 4 6 7" xfId="5303"/>
    <cellStyle name="20% - Акцент1 4 6 7 2" xfId="5304"/>
    <cellStyle name="20% - Акцент1 4 6 7 2 2" xfId="5305"/>
    <cellStyle name="20% - Акцент1 4 6 7 3" xfId="5306"/>
    <cellStyle name="20% - Акцент1 4 6 8" xfId="5307"/>
    <cellStyle name="20% - Акцент1 4 6 8 2" xfId="5308"/>
    <cellStyle name="20% - Акцент1 4 6 8 3" xfId="5309"/>
    <cellStyle name="20% - Акцент1 4 6 9" xfId="5310"/>
    <cellStyle name="20% - Акцент1 4 6 9 2" xfId="5311"/>
    <cellStyle name="20% - Акцент1 4 7" xfId="5312"/>
    <cellStyle name="20% - Акцент1 4 7 10" xfId="5313"/>
    <cellStyle name="20% - Акцент1 4 7 2" xfId="5314"/>
    <cellStyle name="20% - Акцент1 4 7 2 2" xfId="5315"/>
    <cellStyle name="20% - Акцент1 4 7 2 2 2" xfId="5316"/>
    <cellStyle name="20% - Акцент1 4 7 2 2 2 2" xfId="5317"/>
    <cellStyle name="20% - Акцент1 4 7 2 2 2 3" xfId="5318"/>
    <cellStyle name="20% - Акцент1 4 7 2 2 3" xfId="5319"/>
    <cellStyle name="20% - Акцент1 4 7 2 2 3 2" xfId="5320"/>
    <cellStyle name="20% - Акцент1 4 7 2 2 3 3" xfId="5321"/>
    <cellStyle name="20% - Акцент1 4 7 2 2 4" xfId="5322"/>
    <cellStyle name="20% - Акцент1 4 7 2 2 4 2" xfId="5323"/>
    <cellStyle name="20% - Акцент1 4 7 2 2 5" xfId="5324"/>
    <cellStyle name="20% - Акцент1 4 7 2 3" xfId="5325"/>
    <cellStyle name="20% - Акцент1 4 7 2 3 2" xfId="5326"/>
    <cellStyle name="20% - Акцент1 4 7 2 3 2 2" xfId="5327"/>
    <cellStyle name="20% - Акцент1 4 7 2 3 3" xfId="5328"/>
    <cellStyle name="20% - Акцент1 4 7 2 4" xfId="5329"/>
    <cellStyle name="20% - Акцент1 4 7 2 4 2" xfId="5330"/>
    <cellStyle name="20% - Акцент1 4 7 2 4 3" xfId="5331"/>
    <cellStyle name="20% - Акцент1 4 7 2 5" xfId="5332"/>
    <cellStyle name="20% - Акцент1 4 7 2 5 2" xfId="5333"/>
    <cellStyle name="20% - Акцент1 4 7 2 6" xfId="5334"/>
    <cellStyle name="20% - Акцент1 4 7 3" xfId="5335"/>
    <cellStyle name="20% - Акцент1 4 7 3 2" xfId="5336"/>
    <cellStyle name="20% - Акцент1 4 7 3 2 2" xfId="5337"/>
    <cellStyle name="20% - Акцент1 4 7 3 2 2 2" xfId="5338"/>
    <cellStyle name="20% - Акцент1 4 7 3 2 2 3" xfId="5339"/>
    <cellStyle name="20% - Акцент1 4 7 3 2 3" xfId="5340"/>
    <cellStyle name="20% - Акцент1 4 7 3 2 3 2" xfId="5341"/>
    <cellStyle name="20% - Акцент1 4 7 3 2 3 3" xfId="5342"/>
    <cellStyle name="20% - Акцент1 4 7 3 2 4" xfId="5343"/>
    <cellStyle name="20% - Акцент1 4 7 3 2 5" xfId="5344"/>
    <cellStyle name="20% - Акцент1 4 7 3 3" xfId="5345"/>
    <cellStyle name="20% - Акцент1 4 7 3 3 2" xfId="5346"/>
    <cellStyle name="20% - Акцент1 4 7 3 3 3" xfId="5347"/>
    <cellStyle name="20% - Акцент1 4 7 3 4" xfId="5348"/>
    <cellStyle name="20% - Акцент1 4 7 3 4 2" xfId="5349"/>
    <cellStyle name="20% - Акцент1 4 7 3 4 3" xfId="5350"/>
    <cellStyle name="20% - Акцент1 4 7 3 5" xfId="5351"/>
    <cellStyle name="20% - Акцент1 4 7 3 6" xfId="5352"/>
    <cellStyle name="20% - Акцент1 4 7 4" xfId="5353"/>
    <cellStyle name="20% - Акцент1 4 7 4 2" xfId="5354"/>
    <cellStyle name="20% - Акцент1 4 7 4 2 2" xfId="5355"/>
    <cellStyle name="20% - Акцент1 4 7 4 2 2 2" xfId="5356"/>
    <cellStyle name="20% - Акцент1 4 7 4 2 2 3" xfId="5357"/>
    <cellStyle name="20% - Акцент1 4 7 4 2 3" xfId="5358"/>
    <cellStyle name="20% - Акцент1 4 7 4 2 3 2" xfId="5359"/>
    <cellStyle name="20% - Акцент1 4 7 4 2 3 3" xfId="5360"/>
    <cellStyle name="20% - Акцент1 4 7 4 2 4" xfId="5361"/>
    <cellStyle name="20% - Акцент1 4 7 4 2 5" xfId="5362"/>
    <cellStyle name="20% - Акцент1 4 7 4 3" xfId="5363"/>
    <cellStyle name="20% - Акцент1 4 7 4 3 2" xfId="5364"/>
    <cellStyle name="20% - Акцент1 4 7 4 3 3" xfId="5365"/>
    <cellStyle name="20% - Акцент1 4 7 4 4" xfId="5366"/>
    <cellStyle name="20% - Акцент1 4 7 4 4 2" xfId="5367"/>
    <cellStyle name="20% - Акцент1 4 7 4 4 3" xfId="5368"/>
    <cellStyle name="20% - Акцент1 4 7 4 5" xfId="5369"/>
    <cellStyle name="20% - Акцент1 4 7 4 6" xfId="5370"/>
    <cellStyle name="20% - Акцент1 4 7 5" xfId="5371"/>
    <cellStyle name="20% - Акцент1 4 7 5 2" xfId="5372"/>
    <cellStyle name="20% - Акцент1 4 7 5 2 2" xfId="5373"/>
    <cellStyle name="20% - Акцент1 4 7 5 2 2 2" xfId="5374"/>
    <cellStyle name="20% - Акцент1 4 7 5 2 2 3" xfId="5375"/>
    <cellStyle name="20% - Акцент1 4 7 5 2 3" xfId="5376"/>
    <cellStyle name="20% - Акцент1 4 7 5 2 3 2" xfId="5377"/>
    <cellStyle name="20% - Акцент1 4 7 5 2 3 3" xfId="5378"/>
    <cellStyle name="20% - Акцент1 4 7 5 2 4" xfId="5379"/>
    <cellStyle name="20% - Акцент1 4 7 5 2 5" xfId="5380"/>
    <cellStyle name="20% - Акцент1 4 7 5 3" xfId="5381"/>
    <cellStyle name="20% - Акцент1 4 7 5 3 2" xfId="5382"/>
    <cellStyle name="20% - Акцент1 4 7 5 3 3" xfId="5383"/>
    <cellStyle name="20% - Акцент1 4 7 5 4" xfId="5384"/>
    <cellStyle name="20% - Акцент1 4 7 5 4 2" xfId="5385"/>
    <cellStyle name="20% - Акцент1 4 7 5 4 3" xfId="5386"/>
    <cellStyle name="20% - Акцент1 4 7 5 5" xfId="5387"/>
    <cellStyle name="20% - Акцент1 4 7 5 6" xfId="5388"/>
    <cellStyle name="20% - Акцент1 4 7 6" xfId="5389"/>
    <cellStyle name="20% - Акцент1 4 7 6 2" xfId="5390"/>
    <cellStyle name="20% - Акцент1 4 7 6 2 2" xfId="5391"/>
    <cellStyle name="20% - Акцент1 4 7 6 2 3" xfId="5392"/>
    <cellStyle name="20% - Акцент1 4 7 6 3" xfId="5393"/>
    <cellStyle name="20% - Акцент1 4 7 6 3 2" xfId="5394"/>
    <cellStyle name="20% - Акцент1 4 7 6 3 3" xfId="5395"/>
    <cellStyle name="20% - Акцент1 4 7 6 4" xfId="5396"/>
    <cellStyle name="20% - Акцент1 4 7 6 5" xfId="5397"/>
    <cellStyle name="20% - Акцент1 4 7 7" xfId="5398"/>
    <cellStyle name="20% - Акцент1 4 7 7 2" xfId="5399"/>
    <cellStyle name="20% - Акцент1 4 7 7 3" xfId="5400"/>
    <cellStyle name="20% - Акцент1 4 7 8" xfId="5401"/>
    <cellStyle name="20% - Акцент1 4 7 8 2" xfId="5402"/>
    <cellStyle name="20% - Акцент1 4 7 8 3" xfId="5403"/>
    <cellStyle name="20% - Акцент1 4 7 9" xfId="5404"/>
    <cellStyle name="20% - Акцент1 4 7 9 2" xfId="5405"/>
    <cellStyle name="20% - Акцент1 4 8" xfId="5406"/>
    <cellStyle name="20% - Акцент1 4 8 10" xfId="5407"/>
    <cellStyle name="20% - Акцент1 4 8 2" xfId="5408"/>
    <cellStyle name="20% - Акцент1 4 8 2 2" xfId="5409"/>
    <cellStyle name="20% - Акцент1 4 8 2 2 2" xfId="5410"/>
    <cellStyle name="20% - Акцент1 4 8 2 2 2 2" xfId="5411"/>
    <cellStyle name="20% - Акцент1 4 8 2 2 2 3" xfId="5412"/>
    <cellStyle name="20% - Акцент1 4 8 2 2 3" xfId="5413"/>
    <cellStyle name="20% - Акцент1 4 8 2 2 3 2" xfId="5414"/>
    <cellStyle name="20% - Акцент1 4 8 2 2 3 3" xfId="5415"/>
    <cellStyle name="20% - Акцент1 4 8 2 2 4" xfId="5416"/>
    <cellStyle name="20% - Акцент1 4 8 2 2 4 2" xfId="5417"/>
    <cellStyle name="20% - Акцент1 4 8 2 2 5" xfId="5418"/>
    <cellStyle name="20% - Акцент1 4 8 2 3" xfId="5419"/>
    <cellStyle name="20% - Акцент1 4 8 2 3 2" xfId="5420"/>
    <cellStyle name="20% - Акцент1 4 8 2 3 2 2" xfId="5421"/>
    <cellStyle name="20% - Акцент1 4 8 2 3 3" xfId="5422"/>
    <cellStyle name="20% - Акцент1 4 8 2 4" xfId="5423"/>
    <cellStyle name="20% - Акцент1 4 8 2 4 2" xfId="5424"/>
    <cellStyle name="20% - Акцент1 4 8 2 4 3" xfId="5425"/>
    <cellStyle name="20% - Акцент1 4 8 2 5" xfId="5426"/>
    <cellStyle name="20% - Акцент1 4 8 2 5 2" xfId="5427"/>
    <cellStyle name="20% - Акцент1 4 8 2 6" xfId="5428"/>
    <cellStyle name="20% - Акцент1 4 8 3" xfId="5429"/>
    <cellStyle name="20% - Акцент1 4 8 3 2" xfId="5430"/>
    <cellStyle name="20% - Акцент1 4 8 3 2 2" xfId="5431"/>
    <cellStyle name="20% - Акцент1 4 8 3 2 2 2" xfId="5432"/>
    <cellStyle name="20% - Акцент1 4 8 3 2 2 3" xfId="5433"/>
    <cellStyle name="20% - Акцент1 4 8 3 2 3" xfId="5434"/>
    <cellStyle name="20% - Акцент1 4 8 3 2 3 2" xfId="5435"/>
    <cellStyle name="20% - Акцент1 4 8 3 2 3 3" xfId="5436"/>
    <cellStyle name="20% - Акцент1 4 8 3 2 4" xfId="5437"/>
    <cellStyle name="20% - Акцент1 4 8 3 2 5" xfId="5438"/>
    <cellStyle name="20% - Акцент1 4 8 3 3" xfId="5439"/>
    <cellStyle name="20% - Акцент1 4 8 3 3 2" xfId="5440"/>
    <cellStyle name="20% - Акцент1 4 8 3 3 3" xfId="5441"/>
    <cellStyle name="20% - Акцент1 4 8 3 4" xfId="5442"/>
    <cellStyle name="20% - Акцент1 4 8 3 4 2" xfId="5443"/>
    <cellStyle name="20% - Акцент1 4 8 3 4 3" xfId="5444"/>
    <cellStyle name="20% - Акцент1 4 8 3 5" xfId="5445"/>
    <cellStyle name="20% - Акцент1 4 8 3 6" xfId="5446"/>
    <cellStyle name="20% - Акцент1 4 8 4" xfId="5447"/>
    <cellStyle name="20% - Акцент1 4 8 4 2" xfId="5448"/>
    <cellStyle name="20% - Акцент1 4 8 4 2 2" xfId="5449"/>
    <cellStyle name="20% - Акцент1 4 8 4 2 2 2" xfId="5450"/>
    <cellStyle name="20% - Акцент1 4 8 4 2 2 3" xfId="5451"/>
    <cellStyle name="20% - Акцент1 4 8 4 2 3" xfId="5452"/>
    <cellStyle name="20% - Акцент1 4 8 4 2 3 2" xfId="5453"/>
    <cellStyle name="20% - Акцент1 4 8 4 2 3 3" xfId="5454"/>
    <cellStyle name="20% - Акцент1 4 8 4 2 4" xfId="5455"/>
    <cellStyle name="20% - Акцент1 4 8 4 2 5" xfId="5456"/>
    <cellStyle name="20% - Акцент1 4 8 4 3" xfId="5457"/>
    <cellStyle name="20% - Акцент1 4 8 4 3 2" xfId="5458"/>
    <cellStyle name="20% - Акцент1 4 8 4 3 3" xfId="5459"/>
    <cellStyle name="20% - Акцент1 4 8 4 4" xfId="5460"/>
    <cellStyle name="20% - Акцент1 4 8 4 4 2" xfId="5461"/>
    <cellStyle name="20% - Акцент1 4 8 4 4 3" xfId="5462"/>
    <cellStyle name="20% - Акцент1 4 8 4 5" xfId="5463"/>
    <cellStyle name="20% - Акцент1 4 8 4 6" xfId="5464"/>
    <cellStyle name="20% - Акцент1 4 8 5" xfId="5465"/>
    <cellStyle name="20% - Акцент1 4 8 5 2" xfId="5466"/>
    <cellStyle name="20% - Акцент1 4 8 5 2 2" xfId="5467"/>
    <cellStyle name="20% - Акцент1 4 8 5 2 2 2" xfId="5468"/>
    <cellStyle name="20% - Акцент1 4 8 5 2 2 3" xfId="5469"/>
    <cellStyle name="20% - Акцент1 4 8 5 2 3" xfId="5470"/>
    <cellStyle name="20% - Акцент1 4 8 5 2 3 2" xfId="5471"/>
    <cellStyle name="20% - Акцент1 4 8 5 2 3 3" xfId="5472"/>
    <cellStyle name="20% - Акцент1 4 8 5 2 4" xfId="5473"/>
    <cellStyle name="20% - Акцент1 4 8 5 2 5" xfId="5474"/>
    <cellStyle name="20% - Акцент1 4 8 5 3" xfId="5475"/>
    <cellStyle name="20% - Акцент1 4 8 5 3 2" xfId="5476"/>
    <cellStyle name="20% - Акцент1 4 8 5 3 3" xfId="5477"/>
    <cellStyle name="20% - Акцент1 4 8 5 4" xfId="5478"/>
    <cellStyle name="20% - Акцент1 4 8 5 4 2" xfId="5479"/>
    <cellStyle name="20% - Акцент1 4 8 5 4 3" xfId="5480"/>
    <cellStyle name="20% - Акцент1 4 8 5 5" xfId="5481"/>
    <cellStyle name="20% - Акцент1 4 8 5 6" xfId="5482"/>
    <cellStyle name="20% - Акцент1 4 8 6" xfId="5483"/>
    <cellStyle name="20% - Акцент1 4 8 6 2" xfId="5484"/>
    <cellStyle name="20% - Акцент1 4 8 6 2 2" xfId="5485"/>
    <cellStyle name="20% - Акцент1 4 8 6 2 3" xfId="5486"/>
    <cellStyle name="20% - Акцент1 4 8 6 3" xfId="5487"/>
    <cellStyle name="20% - Акцент1 4 8 6 3 2" xfId="5488"/>
    <cellStyle name="20% - Акцент1 4 8 6 3 3" xfId="5489"/>
    <cellStyle name="20% - Акцент1 4 8 6 4" xfId="5490"/>
    <cellStyle name="20% - Акцент1 4 8 6 5" xfId="5491"/>
    <cellStyle name="20% - Акцент1 4 8 7" xfId="5492"/>
    <cellStyle name="20% - Акцент1 4 8 7 2" xfId="5493"/>
    <cellStyle name="20% - Акцент1 4 8 7 3" xfId="5494"/>
    <cellStyle name="20% - Акцент1 4 8 8" xfId="5495"/>
    <cellStyle name="20% - Акцент1 4 8 8 2" xfId="5496"/>
    <cellStyle name="20% - Акцент1 4 8 8 3" xfId="5497"/>
    <cellStyle name="20% - Акцент1 4 8 9" xfId="5498"/>
    <cellStyle name="20% - Акцент1 4 8 9 2" xfId="5499"/>
    <cellStyle name="20% - Акцент1 4 9" xfId="5500"/>
    <cellStyle name="20% - Акцент1 4 9 10" xfId="5501"/>
    <cellStyle name="20% - Акцент1 4 9 2" xfId="5502"/>
    <cellStyle name="20% - Акцент1 4 9 2 2" xfId="5503"/>
    <cellStyle name="20% - Акцент1 4 9 2 2 2" xfId="5504"/>
    <cellStyle name="20% - Акцент1 4 9 2 2 2 2" xfId="5505"/>
    <cellStyle name="20% - Акцент1 4 9 2 2 2 3" xfId="5506"/>
    <cellStyle name="20% - Акцент1 4 9 2 2 3" xfId="5507"/>
    <cellStyle name="20% - Акцент1 4 9 2 2 3 2" xfId="5508"/>
    <cellStyle name="20% - Акцент1 4 9 2 2 3 3" xfId="5509"/>
    <cellStyle name="20% - Акцент1 4 9 2 2 4" xfId="5510"/>
    <cellStyle name="20% - Акцент1 4 9 2 2 4 2" xfId="5511"/>
    <cellStyle name="20% - Акцент1 4 9 2 2 5" xfId="5512"/>
    <cellStyle name="20% - Акцент1 4 9 2 3" xfId="5513"/>
    <cellStyle name="20% - Акцент1 4 9 2 3 2" xfId="5514"/>
    <cellStyle name="20% - Акцент1 4 9 2 3 3" xfId="5515"/>
    <cellStyle name="20% - Акцент1 4 9 2 4" xfId="5516"/>
    <cellStyle name="20% - Акцент1 4 9 2 4 2" xfId="5517"/>
    <cellStyle name="20% - Акцент1 4 9 2 4 3" xfId="5518"/>
    <cellStyle name="20% - Акцент1 4 9 2 5" xfId="5519"/>
    <cellStyle name="20% - Акцент1 4 9 2 5 2" xfId="5520"/>
    <cellStyle name="20% - Акцент1 4 9 2 6" xfId="5521"/>
    <cellStyle name="20% - Акцент1 4 9 3" xfId="5522"/>
    <cellStyle name="20% - Акцент1 4 9 3 2" xfId="5523"/>
    <cellStyle name="20% - Акцент1 4 9 3 2 2" xfId="5524"/>
    <cellStyle name="20% - Акцент1 4 9 3 2 2 2" xfId="5525"/>
    <cellStyle name="20% - Акцент1 4 9 3 2 2 3" xfId="5526"/>
    <cellStyle name="20% - Акцент1 4 9 3 2 3" xfId="5527"/>
    <cellStyle name="20% - Акцент1 4 9 3 2 3 2" xfId="5528"/>
    <cellStyle name="20% - Акцент1 4 9 3 2 3 3" xfId="5529"/>
    <cellStyle name="20% - Акцент1 4 9 3 2 4" xfId="5530"/>
    <cellStyle name="20% - Акцент1 4 9 3 2 5" xfId="5531"/>
    <cellStyle name="20% - Акцент1 4 9 3 3" xfId="5532"/>
    <cellStyle name="20% - Акцент1 4 9 3 3 2" xfId="5533"/>
    <cellStyle name="20% - Акцент1 4 9 3 3 3" xfId="5534"/>
    <cellStyle name="20% - Акцент1 4 9 3 4" xfId="5535"/>
    <cellStyle name="20% - Акцент1 4 9 3 4 2" xfId="5536"/>
    <cellStyle name="20% - Акцент1 4 9 3 4 3" xfId="5537"/>
    <cellStyle name="20% - Акцент1 4 9 3 5" xfId="5538"/>
    <cellStyle name="20% - Акцент1 4 9 3 6" xfId="5539"/>
    <cellStyle name="20% - Акцент1 4 9 4" xfId="5540"/>
    <cellStyle name="20% - Акцент1 4 9 4 2" xfId="5541"/>
    <cellStyle name="20% - Акцент1 4 9 4 2 2" xfId="5542"/>
    <cellStyle name="20% - Акцент1 4 9 4 2 2 2" xfId="5543"/>
    <cellStyle name="20% - Акцент1 4 9 4 2 2 3" xfId="5544"/>
    <cellStyle name="20% - Акцент1 4 9 4 2 3" xfId="5545"/>
    <cellStyle name="20% - Акцент1 4 9 4 2 3 2" xfId="5546"/>
    <cellStyle name="20% - Акцент1 4 9 4 2 3 3" xfId="5547"/>
    <cellStyle name="20% - Акцент1 4 9 4 2 4" xfId="5548"/>
    <cellStyle name="20% - Акцент1 4 9 4 2 5" xfId="5549"/>
    <cellStyle name="20% - Акцент1 4 9 4 3" xfId="5550"/>
    <cellStyle name="20% - Акцент1 4 9 4 3 2" xfId="5551"/>
    <cellStyle name="20% - Акцент1 4 9 4 3 3" xfId="5552"/>
    <cellStyle name="20% - Акцент1 4 9 4 4" xfId="5553"/>
    <cellStyle name="20% - Акцент1 4 9 4 4 2" xfId="5554"/>
    <cellStyle name="20% - Акцент1 4 9 4 4 3" xfId="5555"/>
    <cellStyle name="20% - Акцент1 4 9 4 5" xfId="5556"/>
    <cellStyle name="20% - Акцент1 4 9 4 6" xfId="5557"/>
    <cellStyle name="20% - Акцент1 4 9 5" xfId="5558"/>
    <cellStyle name="20% - Акцент1 4 9 5 2" xfId="5559"/>
    <cellStyle name="20% - Акцент1 4 9 5 2 2" xfId="5560"/>
    <cellStyle name="20% - Акцент1 4 9 5 2 2 2" xfId="5561"/>
    <cellStyle name="20% - Акцент1 4 9 5 2 2 3" xfId="5562"/>
    <cellStyle name="20% - Акцент1 4 9 5 2 3" xfId="5563"/>
    <cellStyle name="20% - Акцент1 4 9 5 2 3 2" xfId="5564"/>
    <cellStyle name="20% - Акцент1 4 9 5 2 3 3" xfId="5565"/>
    <cellStyle name="20% - Акцент1 4 9 5 2 4" xfId="5566"/>
    <cellStyle name="20% - Акцент1 4 9 5 2 5" xfId="5567"/>
    <cellStyle name="20% - Акцент1 4 9 5 3" xfId="5568"/>
    <cellStyle name="20% - Акцент1 4 9 5 3 2" xfId="5569"/>
    <cellStyle name="20% - Акцент1 4 9 5 3 3" xfId="5570"/>
    <cellStyle name="20% - Акцент1 4 9 5 4" xfId="5571"/>
    <cellStyle name="20% - Акцент1 4 9 5 4 2" xfId="5572"/>
    <cellStyle name="20% - Акцент1 4 9 5 4 3" xfId="5573"/>
    <cellStyle name="20% - Акцент1 4 9 5 5" xfId="5574"/>
    <cellStyle name="20% - Акцент1 4 9 5 6" xfId="5575"/>
    <cellStyle name="20% - Акцент1 4 9 6" xfId="5576"/>
    <cellStyle name="20% - Акцент1 4 9 6 2" xfId="5577"/>
    <cellStyle name="20% - Акцент1 4 9 6 2 2" xfId="5578"/>
    <cellStyle name="20% - Акцент1 4 9 6 2 3" xfId="5579"/>
    <cellStyle name="20% - Акцент1 4 9 6 3" xfId="5580"/>
    <cellStyle name="20% - Акцент1 4 9 6 3 2" xfId="5581"/>
    <cellStyle name="20% - Акцент1 4 9 6 3 3" xfId="5582"/>
    <cellStyle name="20% - Акцент1 4 9 6 4" xfId="5583"/>
    <cellStyle name="20% - Акцент1 4 9 6 5" xfId="5584"/>
    <cellStyle name="20% - Акцент1 4 9 7" xfId="5585"/>
    <cellStyle name="20% - Акцент1 4 9 7 2" xfId="5586"/>
    <cellStyle name="20% - Акцент1 4 9 7 3" xfId="5587"/>
    <cellStyle name="20% - Акцент1 4 9 8" xfId="5588"/>
    <cellStyle name="20% - Акцент1 4 9 8 2" xfId="5589"/>
    <cellStyle name="20% - Акцент1 4 9 8 3" xfId="5590"/>
    <cellStyle name="20% - Акцент1 4 9 9" xfId="5591"/>
    <cellStyle name="20% - Акцент1 4 9 9 2" xfId="5592"/>
    <cellStyle name="20% - Акцент1 5" xfId="5593"/>
    <cellStyle name="20% - Акцент1 5 10" xfId="5594"/>
    <cellStyle name="20% - Акцент1 5 10 2" xfId="5595"/>
    <cellStyle name="20% - Акцент1 5 10 2 2" xfId="5596"/>
    <cellStyle name="20% - Акцент1 5 10 2 2 2" xfId="5597"/>
    <cellStyle name="20% - Акцент1 5 10 2 2 2 2" xfId="5598"/>
    <cellStyle name="20% - Акцент1 5 10 2 2 3" xfId="5599"/>
    <cellStyle name="20% - Акцент1 5 10 2 2 3 2" xfId="5600"/>
    <cellStyle name="20% - Акцент1 5 10 2 2 4" xfId="5601"/>
    <cellStyle name="20% - Акцент1 5 10 2 2 4 2" xfId="5602"/>
    <cellStyle name="20% - Акцент1 5 10 2 2 5" xfId="5603"/>
    <cellStyle name="20% - Акцент1 5 10 2 3" xfId="5604"/>
    <cellStyle name="20% - Акцент1 5 10 2 3 2" xfId="5605"/>
    <cellStyle name="20% - Акцент1 5 10 2 3 3" xfId="5606"/>
    <cellStyle name="20% - Акцент1 5 10 2 4" xfId="5607"/>
    <cellStyle name="20% - Акцент1 5 10 2 4 2" xfId="5608"/>
    <cellStyle name="20% - Акцент1 5 10 2 5" xfId="5609"/>
    <cellStyle name="20% - Акцент1 5 10 2 5 2" xfId="5610"/>
    <cellStyle name="20% - Акцент1 5 10 2 6" xfId="5611"/>
    <cellStyle name="20% - Акцент1 5 10 3" xfId="5612"/>
    <cellStyle name="20% - Акцент1 5 10 3 2" xfId="5613"/>
    <cellStyle name="20% - Акцент1 5 10 3 2 2" xfId="5614"/>
    <cellStyle name="20% - Акцент1 5 10 3 3" xfId="5615"/>
    <cellStyle name="20% - Акцент1 5 10 3 3 2" xfId="5616"/>
    <cellStyle name="20% - Акцент1 5 10 3 4" xfId="5617"/>
    <cellStyle name="20% - Акцент1 5 10 3 4 2" xfId="5618"/>
    <cellStyle name="20% - Акцент1 5 10 3 5" xfId="5619"/>
    <cellStyle name="20% - Акцент1 5 10 4" xfId="5620"/>
    <cellStyle name="20% - Акцент1 5 10 4 2" xfId="5621"/>
    <cellStyle name="20% - Акцент1 5 10 4 2 2" xfId="5622"/>
    <cellStyle name="20% - Акцент1 5 10 4 3" xfId="5623"/>
    <cellStyle name="20% - Акцент1 5 10 4 3 2" xfId="5624"/>
    <cellStyle name="20% - Акцент1 5 10 4 4" xfId="5625"/>
    <cellStyle name="20% - Акцент1 5 10 4 4 2" xfId="5626"/>
    <cellStyle name="20% - Акцент1 5 10 4 5" xfId="5627"/>
    <cellStyle name="20% - Акцент1 5 10 5" xfId="5628"/>
    <cellStyle name="20% - Акцент1 5 10 5 2" xfId="5629"/>
    <cellStyle name="20% - Акцент1 5 10 5 2 2" xfId="5630"/>
    <cellStyle name="20% - Акцент1 5 10 5 3" xfId="5631"/>
    <cellStyle name="20% - Акцент1 5 10 6" xfId="5632"/>
    <cellStyle name="20% - Акцент1 5 10 6 2" xfId="5633"/>
    <cellStyle name="20% - Акцент1 5 10 7" xfId="5634"/>
    <cellStyle name="20% - Акцент1 5 10 7 2" xfId="5635"/>
    <cellStyle name="20% - Акцент1 5 10 8" xfId="5636"/>
    <cellStyle name="20% - Акцент1 5 10 8 2" xfId="5637"/>
    <cellStyle name="20% - Акцент1 5 10 9" xfId="5638"/>
    <cellStyle name="20% - Акцент1 5 11" xfId="5639"/>
    <cellStyle name="20% - Акцент1 5 11 2" xfId="5640"/>
    <cellStyle name="20% - Акцент1 5 11 2 2" xfId="5641"/>
    <cellStyle name="20% - Акцент1 5 11 2 2 2" xfId="5642"/>
    <cellStyle name="20% - Акцент1 5 11 2 2 2 2" xfId="5643"/>
    <cellStyle name="20% - Акцент1 5 11 2 2 3" xfId="5644"/>
    <cellStyle name="20% - Акцент1 5 11 2 2 3 2" xfId="5645"/>
    <cellStyle name="20% - Акцент1 5 11 2 2 4" xfId="5646"/>
    <cellStyle name="20% - Акцент1 5 11 2 2 4 2" xfId="5647"/>
    <cellStyle name="20% - Акцент1 5 11 2 2 5" xfId="5648"/>
    <cellStyle name="20% - Акцент1 5 11 2 3" xfId="5649"/>
    <cellStyle name="20% - Акцент1 5 11 2 3 2" xfId="5650"/>
    <cellStyle name="20% - Акцент1 5 11 2 3 3" xfId="5651"/>
    <cellStyle name="20% - Акцент1 5 11 2 4" xfId="5652"/>
    <cellStyle name="20% - Акцент1 5 11 2 4 2" xfId="5653"/>
    <cellStyle name="20% - Акцент1 5 11 2 5" xfId="5654"/>
    <cellStyle name="20% - Акцент1 5 11 2 5 2" xfId="5655"/>
    <cellStyle name="20% - Акцент1 5 11 2 6" xfId="5656"/>
    <cellStyle name="20% - Акцент1 5 11 3" xfId="5657"/>
    <cellStyle name="20% - Акцент1 5 11 3 2" xfId="5658"/>
    <cellStyle name="20% - Акцент1 5 11 3 2 2" xfId="5659"/>
    <cellStyle name="20% - Акцент1 5 11 3 3" xfId="5660"/>
    <cellStyle name="20% - Акцент1 5 11 3 3 2" xfId="5661"/>
    <cellStyle name="20% - Акцент1 5 11 3 4" xfId="5662"/>
    <cellStyle name="20% - Акцент1 5 11 3 4 2" xfId="5663"/>
    <cellStyle name="20% - Акцент1 5 11 3 5" xfId="5664"/>
    <cellStyle name="20% - Акцент1 5 11 4" xfId="5665"/>
    <cellStyle name="20% - Акцент1 5 11 4 2" xfId="5666"/>
    <cellStyle name="20% - Акцент1 5 11 4 2 2" xfId="5667"/>
    <cellStyle name="20% - Акцент1 5 11 4 3" xfId="5668"/>
    <cellStyle name="20% - Акцент1 5 11 4 3 2" xfId="5669"/>
    <cellStyle name="20% - Акцент1 5 11 4 4" xfId="5670"/>
    <cellStyle name="20% - Акцент1 5 11 4 4 2" xfId="5671"/>
    <cellStyle name="20% - Акцент1 5 11 4 5" xfId="5672"/>
    <cellStyle name="20% - Акцент1 5 11 5" xfId="5673"/>
    <cellStyle name="20% - Акцент1 5 11 5 2" xfId="5674"/>
    <cellStyle name="20% - Акцент1 5 11 5 2 2" xfId="5675"/>
    <cellStyle name="20% - Акцент1 5 11 5 3" xfId="5676"/>
    <cellStyle name="20% - Акцент1 5 11 6" xfId="5677"/>
    <cellStyle name="20% - Акцент1 5 11 6 2" xfId="5678"/>
    <cellStyle name="20% - Акцент1 5 11 7" xfId="5679"/>
    <cellStyle name="20% - Акцент1 5 11 7 2" xfId="5680"/>
    <cellStyle name="20% - Акцент1 5 11 8" xfId="5681"/>
    <cellStyle name="20% - Акцент1 5 12" xfId="5682"/>
    <cellStyle name="20% - Акцент1 5 12 2" xfId="5683"/>
    <cellStyle name="20% - Акцент1 5 12 2 2" xfId="5684"/>
    <cellStyle name="20% - Акцент1 5 12 2 2 2" xfId="5685"/>
    <cellStyle name="20% - Акцент1 5 12 2 2 2 2" xfId="5686"/>
    <cellStyle name="20% - Акцент1 5 12 2 2 3" xfId="5687"/>
    <cellStyle name="20% - Акцент1 5 12 2 2 3 2" xfId="5688"/>
    <cellStyle name="20% - Акцент1 5 12 2 2 4" xfId="5689"/>
    <cellStyle name="20% - Акцент1 5 12 2 2 4 2" xfId="5690"/>
    <cellStyle name="20% - Акцент1 5 12 2 2 5" xfId="5691"/>
    <cellStyle name="20% - Акцент1 5 12 2 3" xfId="5692"/>
    <cellStyle name="20% - Акцент1 5 12 2 3 2" xfId="5693"/>
    <cellStyle name="20% - Акцент1 5 12 2 3 3" xfId="5694"/>
    <cellStyle name="20% - Акцент1 5 12 2 4" xfId="5695"/>
    <cellStyle name="20% - Акцент1 5 12 2 4 2" xfId="5696"/>
    <cellStyle name="20% - Акцент1 5 12 2 5" xfId="5697"/>
    <cellStyle name="20% - Акцент1 5 12 2 5 2" xfId="5698"/>
    <cellStyle name="20% - Акцент1 5 12 2 6" xfId="5699"/>
    <cellStyle name="20% - Акцент1 5 12 3" xfId="5700"/>
    <cellStyle name="20% - Акцент1 5 12 3 2" xfId="5701"/>
    <cellStyle name="20% - Акцент1 5 12 3 2 2" xfId="5702"/>
    <cellStyle name="20% - Акцент1 5 12 3 3" xfId="5703"/>
    <cellStyle name="20% - Акцент1 5 12 3 3 2" xfId="5704"/>
    <cellStyle name="20% - Акцент1 5 12 3 4" xfId="5705"/>
    <cellStyle name="20% - Акцент1 5 12 3 4 2" xfId="5706"/>
    <cellStyle name="20% - Акцент1 5 12 3 5" xfId="5707"/>
    <cellStyle name="20% - Акцент1 5 12 4" xfId="5708"/>
    <cellStyle name="20% - Акцент1 5 12 4 2" xfId="5709"/>
    <cellStyle name="20% - Акцент1 5 12 4 2 2" xfId="5710"/>
    <cellStyle name="20% - Акцент1 5 12 4 3" xfId="5711"/>
    <cellStyle name="20% - Акцент1 5 12 4 3 2" xfId="5712"/>
    <cellStyle name="20% - Акцент1 5 12 4 4" xfId="5713"/>
    <cellStyle name="20% - Акцент1 5 12 4 4 2" xfId="5714"/>
    <cellStyle name="20% - Акцент1 5 12 4 5" xfId="5715"/>
    <cellStyle name="20% - Акцент1 5 12 5" xfId="5716"/>
    <cellStyle name="20% - Акцент1 5 12 5 2" xfId="5717"/>
    <cellStyle name="20% - Акцент1 5 12 5 2 2" xfId="5718"/>
    <cellStyle name="20% - Акцент1 5 12 5 3" xfId="5719"/>
    <cellStyle name="20% - Акцент1 5 12 6" xfId="5720"/>
    <cellStyle name="20% - Акцент1 5 12 6 2" xfId="5721"/>
    <cellStyle name="20% - Акцент1 5 12 7" xfId="5722"/>
    <cellStyle name="20% - Акцент1 5 12 7 2" xfId="5723"/>
    <cellStyle name="20% - Акцент1 5 12 8" xfId="5724"/>
    <cellStyle name="20% - Акцент1 5 13" xfId="5725"/>
    <cellStyle name="20% - Акцент1 5 13 2" xfId="5726"/>
    <cellStyle name="20% - Акцент1 5 13 2 2" xfId="5727"/>
    <cellStyle name="20% - Акцент1 5 13 2 2 2" xfId="5728"/>
    <cellStyle name="20% - Акцент1 5 13 2 2 2 2" xfId="5729"/>
    <cellStyle name="20% - Акцент1 5 13 2 2 3" xfId="5730"/>
    <cellStyle name="20% - Акцент1 5 13 2 2 3 2" xfId="5731"/>
    <cellStyle name="20% - Акцент1 5 13 2 2 4" xfId="5732"/>
    <cellStyle name="20% - Акцент1 5 13 2 2 4 2" xfId="5733"/>
    <cellStyle name="20% - Акцент1 5 13 2 2 5" xfId="5734"/>
    <cellStyle name="20% - Акцент1 5 13 2 3" xfId="5735"/>
    <cellStyle name="20% - Акцент1 5 13 2 3 2" xfId="5736"/>
    <cellStyle name="20% - Акцент1 5 13 2 3 3" xfId="5737"/>
    <cellStyle name="20% - Акцент1 5 13 2 4" xfId="5738"/>
    <cellStyle name="20% - Акцент1 5 13 2 4 2" xfId="5739"/>
    <cellStyle name="20% - Акцент1 5 13 2 5" xfId="5740"/>
    <cellStyle name="20% - Акцент1 5 13 2 5 2" xfId="5741"/>
    <cellStyle name="20% - Акцент1 5 13 2 6" xfId="5742"/>
    <cellStyle name="20% - Акцент1 5 13 3" xfId="5743"/>
    <cellStyle name="20% - Акцент1 5 13 3 2" xfId="5744"/>
    <cellStyle name="20% - Акцент1 5 13 3 2 2" xfId="5745"/>
    <cellStyle name="20% - Акцент1 5 13 3 3" xfId="5746"/>
    <cellStyle name="20% - Акцент1 5 13 3 3 2" xfId="5747"/>
    <cellStyle name="20% - Акцент1 5 13 3 4" xfId="5748"/>
    <cellStyle name="20% - Акцент1 5 13 3 4 2" xfId="5749"/>
    <cellStyle name="20% - Акцент1 5 13 3 5" xfId="5750"/>
    <cellStyle name="20% - Акцент1 5 13 4" xfId="5751"/>
    <cellStyle name="20% - Акцент1 5 13 4 2" xfId="5752"/>
    <cellStyle name="20% - Акцент1 5 13 4 2 2" xfId="5753"/>
    <cellStyle name="20% - Акцент1 5 13 4 3" xfId="5754"/>
    <cellStyle name="20% - Акцент1 5 13 4 3 2" xfId="5755"/>
    <cellStyle name="20% - Акцент1 5 13 4 4" xfId="5756"/>
    <cellStyle name="20% - Акцент1 5 13 4 4 2" xfId="5757"/>
    <cellStyle name="20% - Акцент1 5 13 4 5" xfId="5758"/>
    <cellStyle name="20% - Акцент1 5 13 5" xfId="5759"/>
    <cellStyle name="20% - Акцент1 5 13 5 2" xfId="5760"/>
    <cellStyle name="20% - Акцент1 5 13 5 2 2" xfId="5761"/>
    <cellStyle name="20% - Акцент1 5 13 5 3" xfId="5762"/>
    <cellStyle name="20% - Акцент1 5 13 6" xfId="5763"/>
    <cellStyle name="20% - Акцент1 5 13 6 2" xfId="5764"/>
    <cellStyle name="20% - Акцент1 5 13 7" xfId="5765"/>
    <cellStyle name="20% - Акцент1 5 13 7 2" xfId="5766"/>
    <cellStyle name="20% - Акцент1 5 13 8" xfId="5767"/>
    <cellStyle name="20% - Акцент1 5 14" xfId="5768"/>
    <cellStyle name="20% - Акцент1 5 14 2" xfId="5769"/>
    <cellStyle name="20% - Акцент1 5 14 2 2" xfId="5770"/>
    <cellStyle name="20% - Акцент1 5 14 2 2 2" xfId="5771"/>
    <cellStyle name="20% - Акцент1 5 14 2 3" xfId="5772"/>
    <cellStyle name="20% - Акцент1 5 14 2 3 2" xfId="5773"/>
    <cellStyle name="20% - Акцент1 5 14 2 4" xfId="5774"/>
    <cellStyle name="20% - Акцент1 5 14 2 4 2" xfId="5775"/>
    <cellStyle name="20% - Акцент1 5 14 2 5" xfId="5776"/>
    <cellStyle name="20% - Акцент1 5 14 3" xfId="5777"/>
    <cellStyle name="20% - Акцент1 5 14 3 2" xfId="5778"/>
    <cellStyle name="20% - Акцент1 5 14 3 2 2" xfId="5779"/>
    <cellStyle name="20% - Акцент1 5 14 3 3" xfId="5780"/>
    <cellStyle name="20% - Акцент1 5 14 3 3 2" xfId="5781"/>
    <cellStyle name="20% - Акцент1 5 14 3 4" xfId="5782"/>
    <cellStyle name="20% - Акцент1 5 14 3 4 2" xfId="5783"/>
    <cellStyle name="20% - Акцент1 5 14 3 5" xfId="5784"/>
    <cellStyle name="20% - Акцент1 5 14 4" xfId="5785"/>
    <cellStyle name="20% - Акцент1 5 14 4 2" xfId="5786"/>
    <cellStyle name="20% - Акцент1 5 14 4 2 2" xfId="5787"/>
    <cellStyle name="20% - Акцент1 5 14 4 3" xfId="5788"/>
    <cellStyle name="20% - Акцент1 5 14 5" xfId="5789"/>
    <cellStyle name="20% - Акцент1 5 14 5 2" xfId="5790"/>
    <cellStyle name="20% - Акцент1 5 14 6" xfId="5791"/>
    <cellStyle name="20% - Акцент1 5 14 6 2" xfId="5792"/>
    <cellStyle name="20% - Акцент1 5 14 7" xfId="5793"/>
    <cellStyle name="20% - Акцент1 5 15" xfId="5794"/>
    <cellStyle name="20% - Акцент1 5 15 2" xfId="5795"/>
    <cellStyle name="20% - Акцент1 5 15 2 2" xfId="5796"/>
    <cellStyle name="20% - Акцент1 5 15 3" xfId="5797"/>
    <cellStyle name="20% - Акцент1 5 15 3 2" xfId="5798"/>
    <cellStyle name="20% - Акцент1 5 15 4" xfId="5799"/>
    <cellStyle name="20% - Акцент1 5 15 4 2" xfId="5800"/>
    <cellStyle name="20% - Акцент1 5 15 5" xfId="5801"/>
    <cellStyle name="20% - Акцент1 5 16" xfId="5802"/>
    <cellStyle name="20% - Акцент1 5 16 2" xfId="5803"/>
    <cellStyle name="20% - Акцент1 5 16 2 2" xfId="5804"/>
    <cellStyle name="20% - Акцент1 5 16 3" xfId="5805"/>
    <cellStyle name="20% - Акцент1 5 16 3 2" xfId="5806"/>
    <cellStyle name="20% - Акцент1 5 16 4" xfId="5807"/>
    <cellStyle name="20% - Акцент1 5 16 4 2" xfId="5808"/>
    <cellStyle name="20% - Акцент1 5 16 5" xfId="5809"/>
    <cellStyle name="20% - Акцент1 5 17" xfId="5810"/>
    <cellStyle name="20% - Акцент1 5 17 2" xfId="5811"/>
    <cellStyle name="20% - Акцент1 5 17 2 2" xfId="5812"/>
    <cellStyle name="20% - Акцент1 5 17 3" xfId="5813"/>
    <cellStyle name="20% - Акцент1 5 18" xfId="5814"/>
    <cellStyle name="20% - Акцент1 5 18 2" xfId="5815"/>
    <cellStyle name="20% - Акцент1 5 19" xfId="5816"/>
    <cellStyle name="20% - Акцент1 5 19 2" xfId="5817"/>
    <cellStyle name="20% - Акцент1 5 2" xfId="5818"/>
    <cellStyle name="20% - Акцент1 5 2 10" xfId="5819"/>
    <cellStyle name="20% - Акцент1 5 2 10 2" xfId="5820"/>
    <cellStyle name="20% - Акцент1 5 2 11" xfId="5821"/>
    <cellStyle name="20% - Акцент1 5 2 11 2" xfId="5822"/>
    <cellStyle name="20% - Акцент1 5 2 12" xfId="5823"/>
    <cellStyle name="20% - Акцент1 5 2 12 2" xfId="5824"/>
    <cellStyle name="20% - Акцент1 5 2 13" xfId="5825"/>
    <cellStyle name="20% - Акцент1 5 2 2" xfId="5826"/>
    <cellStyle name="20% - Акцент1 5 2 2 2" xfId="5827"/>
    <cellStyle name="20% - Акцент1 5 2 2 2 2" xfId="5828"/>
    <cellStyle name="20% - Акцент1 5 2 2 2 2 2" xfId="5829"/>
    <cellStyle name="20% - Акцент1 5 2 2 2 2 3" xfId="5830"/>
    <cellStyle name="20% - Акцент1 5 2 2 2 3" xfId="5831"/>
    <cellStyle name="20% - Акцент1 5 2 2 2 3 2" xfId="5832"/>
    <cellStyle name="20% - Акцент1 5 2 2 2 3 3" xfId="5833"/>
    <cellStyle name="20% - Акцент1 5 2 2 2 4" xfId="5834"/>
    <cellStyle name="20% - Акцент1 5 2 2 2 4 2" xfId="5835"/>
    <cellStyle name="20% - Акцент1 5 2 2 2 5" xfId="5836"/>
    <cellStyle name="20% - Акцент1 5 2 2 3" xfId="5837"/>
    <cellStyle name="20% - Акцент1 5 2 2 3 2" xfId="5838"/>
    <cellStyle name="20% - Акцент1 5 2 2 3 2 2" xfId="5839"/>
    <cellStyle name="20% - Акцент1 5 2 2 3 3" xfId="5840"/>
    <cellStyle name="20% - Акцент1 5 2 2 4" xfId="5841"/>
    <cellStyle name="20% - Акцент1 5 2 2 4 2" xfId="5842"/>
    <cellStyle name="20% - Акцент1 5 2 2 4 3" xfId="5843"/>
    <cellStyle name="20% - Акцент1 5 2 2 5" xfId="5844"/>
    <cellStyle name="20% - Акцент1 5 2 2 5 2" xfId="5845"/>
    <cellStyle name="20% - Акцент1 5 2 2 6" xfId="5846"/>
    <cellStyle name="20% - Акцент1 5 2 3" xfId="5847"/>
    <cellStyle name="20% - Акцент1 5 2 3 2" xfId="5848"/>
    <cellStyle name="20% - Акцент1 5 2 3 2 2" xfId="5849"/>
    <cellStyle name="20% - Акцент1 5 2 3 2 2 2" xfId="5850"/>
    <cellStyle name="20% - Акцент1 5 2 3 2 2 3" xfId="5851"/>
    <cellStyle name="20% - Акцент1 5 2 3 2 3" xfId="5852"/>
    <cellStyle name="20% - Акцент1 5 2 3 2 3 2" xfId="5853"/>
    <cellStyle name="20% - Акцент1 5 2 3 2 3 3" xfId="5854"/>
    <cellStyle name="20% - Акцент1 5 2 3 2 4" xfId="5855"/>
    <cellStyle name="20% - Акцент1 5 2 3 2 5" xfId="5856"/>
    <cellStyle name="20% - Акцент1 5 2 3 3" xfId="5857"/>
    <cellStyle name="20% - Акцент1 5 2 3 3 2" xfId="5858"/>
    <cellStyle name="20% - Акцент1 5 2 3 3 2 2" xfId="5859"/>
    <cellStyle name="20% - Акцент1 5 2 3 3 3" xfId="5860"/>
    <cellStyle name="20% - Акцент1 5 2 3 4" xfId="5861"/>
    <cellStyle name="20% - Акцент1 5 2 3 4 2" xfId="5862"/>
    <cellStyle name="20% - Акцент1 5 2 3 4 3" xfId="5863"/>
    <cellStyle name="20% - Акцент1 5 2 3 5" xfId="5864"/>
    <cellStyle name="20% - Акцент1 5 2 3 5 2" xfId="5865"/>
    <cellStyle name="20% - Акцент1 5 2 3 6" xfId="5866"/>
    <cellStyle name="20% - Акцент1 5 2 4" xfId="5867"/>
    <cellStyle name="20% - Акцент1 5 2 4 2" xfId="5868"/>
    <cellStyle name="20% - Акцент1 5 2 4 2 2" xfId="5869"/>
    <cellStyle name="20% - Акцент1 5 2 4 2 2 2" xfId="5870"/>
    <cellStyle name="20% - Акцент1 5 2 4 2 2 3" xfId="5871"/>
    <cellStyle name="20% - Акцент1 5 2 4 2 3" xfId="5872"/>
    <cellStyle name="20% - Акцент1 5 2 4 2 3 2" xfId="5873"/>
    <cellStyle name="20% - Акцент1 5 2 4 2 3 3" xfId="5874"/>
    <cellStyle name="20% - Акцент1 5 2 4 2 4" xfId="5875"/>
    <cellStyle name="20% - Акцент1 5 2 4 2 5" xfId="5876"/>
    <cellStyle name="20% - Акцент1 5 2 4 3" xfId="5877"/>
    <cellStyle name="20% - Акцент1 5 2 4 3 2" xfId="5878"/>
    <cellStyle name="20% - Акцент1 5 2 4 3 2 2" xfId="5879"/>
    <cellStyle name="20% - Акцент1 5 2 4 3 3" xfId="5880"/>
    <cellStyle name="20% - Акцент1 5 2 4 4" xfId="5881"/>
    <cellStyle name="20% - Акцент1 5 2 4 4 2" xfId="5882"/>
    <cellStyle name="20% - Акцент1 5 2 4 4 3" xfId="5883"/>
    <cellStyle name="20% - Акцент1 5 2 4 5" xfId="5884"/>
    <cellStyle name="20% - Акцент1 5 2 4 5 2" xfId="5885"/>
    <cellStyle name="20% - Акцент1 5 2 4 6" xfId="5886"/>
    <cellStyle name="20% - Акцент1 5 2 5" xfId="5887"/>
    <cellStyle name="20% - Акцент1 5 2 5 2" xfId="5888"/>
    <cellStyle name="20% - Акцент1 5 2 5 2 2" xfId="5889"/>
    <cellStyle name="20% - Акцент1 5 2 5 2 2 2" xfId="5890"/>
    <cellStyle name="20% - Акцент1 5 2 5 2 2 3" xfId="5891"/>
    <cellStyle name="20% - Акцент1 5 2 5 2 3" xfId="5892"/>
    <cellStyle name="20% - Акцент1 5 2 5 2 3 2" xfId="5893"/>
    <cellStyle name="20% - Акцент1 5 2 5 2 3 3" xfId="5894"/>
    <cellStyle name="20% - Акцент1 5 2 5 2 4" xfId="5895"/>
    <cellStyle name="20% - Акцент1 5 2 5 2 5" xfId="5896"/>
    <cellStyle name="20% - Акцент1 5 2 5 3" xfId="5897"/>
    <cellStyle name="20% - Акцент1 5 2 5 3 2" xfId="5898"/>
    <cellStyle name="20% - Акцент1 5 2 5 3 2 2" xfId="5899"/>
    <cellStyle name="20% - Акцент1 5 2 5 3 3" xfId="5900"/>
    <cellStyle name="20% - Акцент1 5 2 5 4" xfId="5901"/>
    <cellStyle name="20% - Акцент1 5 2 5 4 2" xfId="5902"/>
    <cellStyle name="20% - Акцент1 5 2 5 4 3" xfId="5903"/>
    <cellStyle name="20% - Акцент1 5 2 5 5" xfId="5904"/>
    <cellStyle name="20% - Акцент1 5 2 5 5 2" xfId="5905"/>
    <cellStyle name="20% - Акцент1 5 2 5 6" xfId="5906"/>
    <cellStyle name="20% - Акцент1 5 2 6" xfId="5907"/>
    <cellStyle name="20% - Акцент1 5 2 6 2" xfId="5908"/>
    <cellStyle name="20% - Акцент1 5 2 6 2 2" xfId="5909"/>
    <cellStyle name="20% - Акцент1 5 2 6 2 2 2" xfId="5910"/>
    <cellStyle name="20% - Акцент1 5 2 6 2 3" xfId="5911"/>
    <cellStyle name="20% - Акцент1 5 2 6 3" xfId="5912"/>
    <cellStyle name="20% - Акцент1 5 2 6 3 2" xfId="5913"/>
    <cellStyle name="20% - Акцент1 5 2 6 3 2 2" xfId="5914"/>
    <cellStyle name="20% - Акцент1 5 2 6 3 3" xfId="5915"/>
    <cellStyle name="20% - Акцент1 5 2 6 4" xfId="5916"/>
    <cellStyle name="20% - Акцент1 5 2 6 4 2" xfId="5917"/>
    <cellStyle name="20% - Акцент1 5 2 6 5" xfId="5918"/>
    <cellStyle name="20% - Акцент1 5 2 7" xfId="5919"/>
    <cellStyle name="20% - Акцент1 5 2 7 2" xfId="5920"/>
    <cellStyle name="20% - Акцент1 5 2 7 2 2" xfId="5921"/>
    <cellStyle name="20% - Акцент1 5 2 7 3" xfId="5922"/>
    <cellStyle name="20% - Акцент1 5 2 8" xfId="5923"/>
    <cellStyle name="20% - Акцент1 5 2 8 2" xfId="5924"/>
    <cellStyle name="20% - Акцент1 5 2 8 2 2" xfId="5925"/>
    <cellStyle name="20% - Акцент1 5 2 8 3" xfId="5926"/>
    <cellStyle name="20% - Акцент1 5 2 9" xfId="5927"/>
    <cellStyle name="20% - Акцент1 5 2 9 2" xfId="5928"/>
    <cellStyle name="20% - Акцент1 5 20" xfId="5929"/>
    <cellStyle name="20% - Акцент1 5 3" xfId="5930"/>
    <cellStyle name="20% - Акцент1 5 3 2" xfId="5931"/>
    <cellStyle name="20% - Акцент1 5 3 3" xfId="5932"/>
    <cellStyle name="20% - Акцент1 5 3 3 2" xfId="5933"/>
    <cellStyle name="20% - Акцент1 5 3 3 2 2" xfId="5934"/>
    <cellStyle name="20% - Акцент1 5 3 3 3" xfId="5935"/>
    <cellStyle name="20% - Акцент1 5 3 4" xfId="5936"/>
    <cellStyle name="20% - Акцент1 5 3 4 2" xfId="5937"/>
    <cellStyle name="20% - Акцент1 5 3 4 2 2" xfId="5938"/>
    <cellStyle name="20% - Акцент1 5 3 4 3" xfId="5939"/>
    <cellStyle name="20% - Акцент1 5 3 5" xfId="5940"/>
    <cellStyle name="20% - Акцент1 5 3 5 2" xfId="5941"/>
    <cellStyle name="20% - Акцент1 5 3 6" xfId="5942"/>
    <cellStyle name="20% - Акцент1 5 3 6 2" xfId="5943"/>
    <cellStyle name="20% - Акцент1 5 3 7" xfId="64794"/>
    <cellStyle name="20% - Акцент1 5 4" xfId="5944"/>
    <cellStyle name="20% - Акцент1 5 4 10" xfId="5945"/>
    <cellStyle name="20% - Акцент1 5 4 10 2" xfId="5946"/>
    <cellStyle name="20% - Акцент1 5 4 11" xfId="5947"/>
    <cellStyle name="20% - Акцент1 5 4 11 2" xfId="5948"/>
    <cellStyle name="20% - Акцент1 5 4 12" xfId="5949"/>
    <cellStyle name="20% - Акцент1 5 4 12 2" xfId="5950"/>
    <cellStyle name="20% - Акцент1 5 4 13" xfId="5951"/>
    <cellStyle name="20% - Акцент1 5 4 2" xfId="5952"/>
    <cellStyle name="20% - Акцент1 5 4 2 2" xfId="5953"/>
    <cellStyle name="20% - Акцент1 5 4 2 2 2" xfId="5954"/>
    <cellStyle name="20% - Акцент1 5 4 2 2 2 2" xfId="5955"/>
    <cellStyle name="20% - Акцент1 5 4 2 2 2 3" xfId="5956"/>
    <cellStyle name="20% - Акцент1 5 4 2 2 3" xfId="5957"/>
    <cellStyle name="20% - Акцент1 5 4 2 2 3 2" xfId="5958"/>
    <cellStyle name="20% - Акцент1 5 4 2 2 3 3" xfId="5959"/>
    <cellStyle name="20% - Акцент1 5 4 2 2 4" xfId="5960"/>
    <cellStyle name="20% - Акцент1 5 4 2 2 4 2" xfId="5961"/>
    <cellStyle name="20% - Акцент1 5 4 2 2 5" xfId="5962"/>
    <cellStyle name="20% - Акцент1 5 4 2 3" xfId="5963"/>
    <cellStyle name="20% - Акцент1 5 4 2 3 2" xfId="5964"/>
    <cellStyle name="20% - Акцент1 5 4 2 3 2 2" xfId="5965"/>
    <cellStyle name="20% - Акцент1 5 4 2 3 3" xfId="5966"/>
    <cellStyle name="20% - Акцент1 5 4 2 4" xfId="5967"/>
    <cellStyle name="20% - Акцент1 5 4 2 4 2" xfId="5968"/>
    <cellStyle name="20% - Акцент1 5 4 2 4 3" xfId="5969"/>
    <cellStyle name="20% - Акцент1 5 4 2 5" xfId="5970"/>
    <cellStyle name="20% - Акцент1 5 4 2 5 2" xfId="5971"/>
    <cellStyle name="20% - Акцент1 5 4 2 6" xfId="5972"/>
    <cellStyle name="20% - Акцент1 5 4 3" xfId="5973"/>
    <cellStyle name="20% - Акцент1 5 4 3 2" xfId="5974"/>
    <cellStyle name="20% - Акцент1 5 4 3 2 2" xfId="5975"/>
    <cellStyle name="20% - Акцент1 5 4 3 2 2 2" xfId="5976"/>
    <cellStyle name="20% - Акцент1 5 4 3 2 2 3" xfId="5977"/>
    <cellStyle name="20% - Акцент1 5 4 3 2 3" xfId="5978"/>
    <cellStyle name="20% - Акцент1 5 4 3 2 3 2" xfId="5979"/>
    <cellStyle name="20% - Акцент1 5 4 3 2 3 3" xfId="5980"/>
    <cellStyle name="20% - Акцент1 5 4 3 2 4" xfId="5981"/>
    <cellStyle name="20% - Акцент1 5 4 3 2 5" xfId="5982"/>
    <cellStyle name="20% - Акцент1 5 4 3 3" xfId="5983"/>
    <cellStyle name="20% - Акцент1 5 4 3 3 2" xfId="5984"/>
    <cellStyle name="20% - Акцент1 5 4 3 3 2 2" xfId="5985"/>
    <cellStyle name="20% - Акцент1 5 4 3 3 3" xfId="5986"/>
    <cellStyle name="20% - Акцент1 5 4 3 4" xfId="5987"/>
    <cellStyle name="20% - Акцент1 5 4 3 4 2" xfId="5988"/>
    <cellStyle name="20% - Акцент1 5 4 3 4 3" xfId="5989"/>
    <cellStyle name="20% - Акцент1 5 4 3 5" xfId="5990"/>
    <cellStyle name="20% - Акцент1 5 4 3 5 2" xfId="5991"/>
    <cellStyle name="20% - Акцент1 5 4 3 6" xfId="5992"/>
    <cellStyle name="20% - Акцент1 5 4 4" xfId="5993"/>
    <cellStyle name="20% - Акцент1 5 4 4 2" xfId="5994"/>
    <cellStyle name="20% - Акцент1 5 4 4 2 2" xfId="5995"/>
    <cellStyle name="20% - Акцент1 5 4 4 2 2 2" xfId="5996"/>
    <cellStyle name="20% - Акцент1 5 4 4 2 2 3" xfId="5997"/>
    <cellStyle name="20% - Акцент1 5 4 4 2 3" xfId="5998"/>
    <cellStyle name="20% - Акцент1 5 4 4 2 3 2" xfId="5999"/>
    <cellStyle name="20% - Акцент1 5 4 4 2 3 3" xfId="6000"/>
    <cellStyle name="20% - Акцент1 5 4 4 2 4" xfId="6001"/>
    <cellStyle name="20% - Акцент1 5 4 4 2 5" xfId="6002"/>
    <cellStyle name="20% - Акцент1 5 4 4 3" xfId="6003"/>
    <cellStyle name="20% - Акцент1 5 4 4 3 2" xfId="6004"/>
    <cellStyle name="20% - Акцент1 5 4 4 3 2 2" xfId="6005"/>
    <cellStyle name="20% - Акцент1 5 4 4 3 3" xfId="6006"/>
    <cellStyle name="20% - Акцент1 5 4 4 4" xfId="6007"/>
    <cellStyle name="20% - Акцент1 5 4 4 4 2" xfId="6008"/>
    <cellStyle name="20% - Акцент1 5 4 4 4 3" xfId="6009"/>
    <cellStyle name="20% - Акцент1 5 4 4 5" xfId="6010"/>
    <cellStyle name="20% - Акцент1 5 4 4 5 2" xfId="6011"/>
    <cellStyle name="20% - Акцент1 5 4 4 6" xfId="6012"/>
    <cellStyle name="20% - Акцент1 5 4 5" xfId="6013"/>
    <cellStyle name="20% - Акцент1 5 4 5 2" xfId="6014"/>
    <cellStyle name="20% - Акцент1 5 4 5 2 2" xfId="6015"/>
    <cellStyle name="20% - Акцент1 5 4 5 2 2 2" xfId="6016"/>
    <cellStyle name="20% - Акцент1 5 4 5 2 2 3" xfId="6017"/>
    <cellStyle name="20% - Акцент1 5 4 5 2 3" xfId="6018"/>
    <cellStyle name="20% - Акцент1 5 4 5 2 3 2" xfId="6019"/>
    <cellStyle name="20% - Акцент1 5 4 5 2 3 3" xfId="6020"/>
    <cellStyle name="20% - Акцент1 5 4 5 2 4" xfId="6021"/>
    <cellStyle name="20% - Акцент1 5 4 5 2 5" xfId="6022"/>
    <cellStyle name="20% - Акцент1 5 4 5 3" xfId="6023"/>
    <cellStyle name="20% - Акцент1 5 4 5 3 2" xfId="6024"/>
    <cellStyle name="20% - Акцент1 5 4 5 3 2 2" xfId="6025"/>
    <cellStyle name="20% - Акцент1 5 4 5 3 3" xfId="6026"/>
    <cellStyle name="20% - Акцент1 5 4 5 4" xfId="6027"/>
    <cellStyle name="20% - Акцент1 5 4 5 4 2" xfId="6028"/>
    <cellStyle name="20% - Акцент1 5 4 5 4 3" xfId="6029"/>
    <cellStyle name="20% - Акцент1 5 4 5 5" xfId="6030"/>
    <cellStyle name="20% - Акцент1 5 4 5 5 2" xfId="6031"/>
    <cellStyle name="20% - Акцент1 5 4 5 6" xfId="6032"/>
    <cellStyle name="20% - Акцент1 5 4 6" xfId="6033"/>
    <cellStyle name="20% - Акцент1 5 4 6 2" xfId="6034"/>
    <cellStyle name="20% - Акцент1 5 4 6 2 2" xfId="6035"/>
    <cellStyle name="20% - Акцент1 5 4 6 2 2 2" xfId="6036"/>
    <cellStyle name="20% - Акцент1 5 4 6 2 3" xfId="6037"/>
    <cellStyle name="20% - Акцент1 5 4 6 3" xfId="6038"/>
    <cellStyle name="20% - Акцент1 5 4 6 3 2" xfId="6039"/>
    <cellStyle name="20% - Акцент1 5 4 6 3 2 2" xfId="6040"/>
    <cellStyle name="20% - Акцент1 5 4 6 3 3" xfId="6041"/>
    <cellStyle name="20% - Акцент1 5 4 6 4" xfId="6042"/>
    <cellStyle name="20% - Акцент1 5 4 6 4 2" xfId="6043"/>
    <cellStyle name="20% - Акцент1 5 4 6 5" xfId="6044"/>
    <cellStyle name="20% - Акцент1 5 4 7" xfId="6045"/>
    <cellStyle name="20% - Акцент1 5 4 7 2" xfId="6046"/>
    <cellStyle name="20% - Акцент1 5 4 7 2 2" xfId="6047"/>
    <cellStyle name="20% - Акцент1 5 4 7 3" xfId="6048"/>
    <cellStyle name="20% - Акцент1 5 4 8" xfId="6049"/>
    <cellStyle name="20% - Акцент1 5 4 8 2" xfId="6050"/>
    <cellStyle name="20% - Акцент1 5 4 8 2 2" xfId="6051"/>
    <cellStyle name="20% - Акцент1 5 4 8 3" xfId="6052"/>
    <cellStyle name="20% - Акцент1 5 4 9" xfId="6053"/>
    <cellStyle name="20% - Акцент1 5 4 9 2" xfId="6054"/>
    <cellStyle name="20% - Акцент1 5 5" xfId="6055"/>
    <cellStyle name="20% - Акцент1 5 5 10" xfId="6056"/>
    <cellStyle name="20% - Акцент1 5 5 10 2" xfId="6057"/>
    <cellStyle name="20% - Акцент1 5 5 11" xfId="6058"/>
    <cellStyle name="20% - Акцент1 5 5 11 2" xfId="6059"/>
    <cellStyle name="20% - Акцент1 5 5 12" xfId="6060"/>
    <cellStyle name="20% - Акцент1 5 5 12 2" xfId="6061"/>
    <cellStyle name="20% - Акцент1 5 5 13" xfId="6062"/>
    <cellStyle name="20% - Акцент1 5 5 2" xfId="6063"/>
    <cellStyle name="20% - Акцент1 5 5 2 2" xfId="6064"/>
    <cellStyle name="20% - Акцент1 5 5 2 2 2" xfId="6065"/>
    <cellStyle name="20% - Акцент1 5 5 2 2 2 2" xfId="6066"/>
    <cellStyle name="20% - Акцент1 5 5 2 2 2 3" xfId="6067"/>
    <cellStyle name="20% - Акцент1 5 5 2 2 3" xfId="6068"/>
    <cellStyle name="20% - Акцент1 5 5 2 2 3 2" xfId="6069"/>
    <cellStyle name="20% - Акцент1 5 5 2 2 3 3" xfId="6070"/>
    <cellStyle name="20% - Акцент1 5 5 2 2 4" xfId="6071"/>
    <cellStyle name="20% - Акцент1 5 5 2 2 4 2" xfId="6072"/>
    <cellStyle name="20% - Акцент1 5 5 2 2 5" xfId="6073"/>
    <cellStyle name="20% - Акцент1 5 5 2 3" xfId="6074"/>
    <cellStyle name="20% - Акцент1 5 5 2 3 2" xfId="6075"/>
    <cellStyle name="20% - Акцент1 5 5 2 3 2 2" xfId="6076"/>
    <cellStyle name="20% - Акцент1 5 5 2 3 3" xfId="6077"/>
    <cellStyle name="20% - Акцент1 5 5 2 4" xfId="6078"/>
    <cellStyle name="20% - Акцент1 5 5 2 4 2" xfId="6079"/>
    <cellStyle name="20% - Акцент1 5 5 2 4 3" xfId="6080"/>
    <cellStyle name="20% - Акцент1 5 5 2 5" xfId="6081"/>
    <cellStyle name="20% - Акцент1 5 5 2 5 2" xfId="6082"/>
    <cellStyle name="20% - Акцент1 5 5 2 6" xfId="6083"/>
    <cellStyle name="20% - Акцент1 5 5 3" xfId="6084"/>
    <cellStyle name="20% - Акцент1 5 5 3 2" xfId="6085"/>
    <cellStyle name="20% - Акцент1 5 5 3 2 2" xfId="6086"/>
    <cellStyle name="20% - Акцент1 5 5 3 2 2 2" xfId="6087"/>
    <cellStyle name="20% - Акцент1 5 5 3 2 2 3" xfId="6088"/>
    <cellStyle name="20% - Акцент1 5 5 3 2 3" xfId="6089"/>
    <cellStyle name="20% - Акцент1 5 5 3 2 3 2" xfId="6090"/>
    <cellStyle name="20% - Акцент1 5 5 3 2 3 3" xfId="6091"/>
    <cellStyle name="20% - Акцент1 5 5 3 2 4" xfId="6092"/>
    <cellStyle name="20% - Акцент1 5 5 3 2 5" xfId="6093"/>
    <cellStyle name="20% - Акцент1 5 5 3 3" xfId="6094"/>
    <cellStyle name="20% - Акцент1 5 5 3 3 2" xfId="6095"/>
    <cellStyle name="20% - Акцент1 5 5 3 3 2 2" xfId="6096"/>
    <cellStyle name="20% - Акцент1 5 5 3 3 3" xfId="6097"/>
    <cellStyle name="20% - Акцент1 5 5 3 4" xfId="6098"/>
    <cellStyle name="20% - Акцент1 5 5 3 4 2" xfId="6099"/>
    <cellStyle name="20% - Акцент1 5 5 3 4 3" xfId="6100"/>
    <cellStyle name="20% - Акцент1 5 5 3 5" xfId="6101"/>
    <cellStyle name="20% - Акцент1 5 5 3 5 2" xfId="6102"/>
    <cellStyle name="20% - Акцент1 5 5 3 6" xfId="6103"/>
    <cellStyle name="20% - Акцент1 5 5 4" xfId="6104"/>
    <cellStyle name="20% - Акцент1 5 5 4 2" xfId="6105"/>
    <cellStyle name="20% - Акцент1 5 5 4 2 2" xfId="6106"/>
    <cellStyle name="20% - Акцент1 5 5 4 2 2 2" xfId="6107"/>
    <cellStyle name="20% - Акцент1 5 5 4 2 2 3" xfId="6108"/>
    <cellStyle name="20% - Акцент1 5 5 4 2 3" xfId="6109"/>
    <cellStyle name="20% - Акцент1 5 5 4 2 3 2" xfId="6110"/>
    <cellStyle name="20% - Акцент1 5 5 4 2 3 3" xfId="6111"/>
    <cellStyle name="20% - Акцент1 5 5 4 2 4" xfId="6112"/>
    <cellStyle name="20% - Акцент1 5 5 4 2 5" xfId="6113"/>
    <cellStyle name="20% - Акцент1 5 5 4 3" xfId="6114"/>
    <cellStyle name="20% - Акцент1 5 5 4 3 2" xfId="6115"/>
    <cellStyle name="20% - Акцент1 5 5 4 3 2 2" xfId="6116"/>
    <cellStyle name="20% - Акцент1 5 5 4 3 3" xfId="6117"/>
    <cellStyle name="20% - Акцент1 5 5 4 4" xfId="6118"/>
    <cellStyle name="20% - Акцент1 5 5 4 4 2" xfId="6119"/>
    <cellStyle name="20% - Акцент1 5 5 4 4 3" xfId="6120"/>
    <cellStyle name="20% - Акцент1 5 5 4 5" xfId="6121"/>
    <cellStyle name="20% - Акцент1 5 5 4 5 2" xfId="6122"/>
    <cellStyle name="20% - Акцент1 5 5 4 6" xfId="6123"/>
    <cellStyle name="20% - Акцент1 5 5 5" xfId="6124"/>
    <cellStyle name="20% - Акцент1 5 5 5 2" xfId="6125"/>
    <cellStyle name="20% - Акцент1 5 5 5 2 2" xfId="6126"/>
    <cellStyle name="20% - Акцент1 5 5 5 2 2 2" xfId="6127"/>
    <cellStyle name="20% - Акцент1 5 5 5 2 2 3" xfId="6128"/>
    <cellStyle name="20% - Акцент1 5 5 5 2 3" xfId="6129"/>
    <cellStyle name="20% - Акцент1 5 5 5 2 3 2" xfId="6130"/>
    <cellStyle name="20% - Акцент1 5 5 5 2 3 3" xfId="6131"/>
    <cellStyle name="20% - Акцент1 5 5 5 2 4" xfId="6132"/>
    <cellStyle name="20% - Акцент1 5 5 5 2 5" xfId="6133"/>
    <cellStyle name="20% - Акцент1 5 5 5 3" xfId="6134"/>
    <cellStyle name="20% - Акцент1 5 5 5 3 2" xfId="6135"/>
    <cellStyle name="20% - Акцент1 5 5 5 3 2 2" xfId="6136"/>
    <cellStyle name="20% - Акцент1 5 5 5 3 3" xfId="6137"/>
    <cellStyle name="20% - Акцент1 5 5 5 4" xfId="6138"/>
    <cellStyle name="20% - Акцент1 5 5 5 4 2" xfId="6139"/>
    <cellStyle name="20% - Акцент1 5 5 5 4 3" xfId="6140"/>
    <cellStyle name="20% - Акцент1 5 5 5 5" xfId="6141"/>
    <cellStyle name="20% - Акцент1 5 5 5 5 2" xfId="6142"/>
    <cellStyle name="20% - Акцент1 5 5 5 6" xfId="6143"/>
    <cellStyle name="20% - Акцент1 5 5 6" xfId="6144"/>
    <cellStyle name="20% - Акцент1 5 5 6 2" xfId="6145"/>
    <cellStyle name="20% - Акцент1 5 5 6 2 2" xfId="6146"/>
    <cellStyle name="20% - Акцент1 5 5 6 2 2 2" xfId="6147"/>
    <cellStyle name="20% - Акцент1 5 5 6 2 3" xfId="6148"/>
    <cellStyle name="20% - Акцент1 5 5 6 3" xfId="6149"/>
    <cellStyle name="20% - Акцент1 5 5 6 3 2" xfId="6150"/>
    <cellStyle name="20% - Акцент1 5 5 6 3 2 2" xfId="6151"/>
    <cellStyle name="20% - Акцент1 5 5 6 3 3" xfId="6152"/>
    <cellStyle name="20% - Акцент1 5 5 6 4" xfId="6153"/>
    <cellStyle name="20% - Акцент1 5 5 6 4 2" xfId="6154"/>
    <cellStyle name="20% - Акцент1 5 5 6 5" xfId="6155"/>
    <cellStyle name="20% - Акцент1 5 5 7" xfId="6156"/>
    <cellStyle name="20% - Акцент1 5 5 7 2" xfId="6157"/>
    <cellStyle name="20% - Акцент1 5 5 7 2 2" xfId="6158"/>
    <cellStyle name="20% - Акцент1 5 5 7 3" xfId="6159"/>
    <cellStyle name="20% - Акцент1 5 5 8" xfId="6160"/>
    <cellStyle name="20% - Акцент1 5 5 8 2" xfId="6161"/>
    <cellStyle name="20% - Акцент1 5 5 8 2 2" xfId="6162"/>
    <cellStyle name="20% - Акцент1 5 5 8 3" xfId="6163"/>
    <cellStyle name="20% - Акцент1 5 5 9" xfId="6164"/>
    <cellStyle name="20% - Акцент1 5 5 9 2" xfId="6165"/>
    <cellStyle name="20% - Акцент1 5 6" xfId="6166"/>
    <cellStyle name="20% - Акцент1 5 6 10" xfId="6167"/>
    <cellStyle name="20% - Акцент1 5 6 10 2" xfId="6168"/>
    <cellStyle name="20% - Акцент1 5 6 11" xfId="6169"/>
    <cellStyle name="20% - Акцент1 5 6 11 2" xfId="6170"/>
    <cellStyle name="20% - Акцент1 5 6 12" xfId="6171"/>
    <cellStyle name="20% - Акцент1 5 6 2" xfId="6172"/>
    <cellStyle name="20% - Акцент1 5 6 2 2" xfId="6173"/>
    <cellStyle name="20% - Акцент1 5 6 2 2 2" xfId="6174"/>
    <cellStyle name="20% - Акцент1 5 6 2 2 2 2" xfId="6175"/>
    <cellStyle name="20% - Акцент1 5 6 2 2 2 3" xfId="6176"/>
    <cellStyle name="20% - Акцент1 5 6 2 2 3" xfId="6177"/>
    <cellStyle name="20% - Акцент1 5 6 2 2 3 2" xfId="6178"/>
    <cellStyle name="20% - Акцент1 5 6 2 2 3 3" xfId="6179"/>
    <cellStyle name="20% - Акцент1 5 6 2 2 4" xfId="6180"/>
    <cellStyle name="20% - Акцент1 5 6 2 2 4 2" xfId="6181"/>
    <cellStyle name="20% - Акцент1 5 6 2 2 5" xfId="6182"/>
    <cellStyle name="20% - Акцент1 5 6 2 3" xfId="6183"/>
    <cellStyle name="20% - Акцент1 5 6 2 3 2" xfId="6184"/>
    <cellStyle name="20% - Акцент1 5 6 2 3 2 2" xfId="6185"/>
    <cellStyle name="20% - Акцент1 5 6 2 3 3" xfId="6186"/>
    <cellStyle name="20% - Акцент1 5 6 2 4" xfId="6187"/>
    <cellStyle name="20% - Акцент1 5 6 2 4 2" xfId="6188"/>
    <cellStyle name="20% - Акцент1 5 6 2 4 3" xfId="6189"/>
    <cellStyle name="20% - Акцент1 5 6 2 5" xfId="6190"/>
    <cellStyle name="20% - Акцент1 5 6 2 5 2" xfId="6191"/>
    <cellStyle name="20% - Акцент1 5 6 2 6" xfId="6192"/>
    <cellStyle name="20% - Акцент1 5 6 3" xfId="6193"/>
    <cellStyle name="20% - Акцент1 5 6 3 2" xfId="6194"/>
    <cellStyle name="20% - Акцент1 5 6 3 2 2" xfId="6195"/>
    <cellStyle name="20% - Акцент1 5 6 3 2 2 2" xfId="6196"/>
    <cellStyle name="20% - Акцент1 5 6 3 2 2 3" xfId="6197"/>
    <cellStyle name="20% - Акцент1 5 6 3 2 3" xfId="6198"/>
    <cellStyle name="20% - Акцент1 5 6 3 2 3 2" xfId="6199"/>
    <cellStyle name="20% - Акцент1 5 6 3 2 3 3" xfId="6200"/>
    <cellStyle name="20% - Акцент1 5 6 3 2 4" xfId="6201"/>
    <cellStyle name="20% - Акцент1 5 6 3 2 5" xfId="6202"/>
    <cellStyle name="20% - Акцент1 5 6 3 3" xfId="6203"/>
    <cellStyle name="20% - Акцент1 5 6 3 3 2" xfId="6204"/>
    <cellStyle name="20% - Акцент1 5 6 3 3 2 2" xfId="6205"/>
    <cellStyle name="20% - Акцент1 5 6 3 3 3" xfId="6206"/>
    <cellStyle name="20% - Акцент1 5 6 3 4" xfId="6207"/>
    <cellStyle name="20% - Акцент1 5 6 3 4 2" xfId="6208"/>
    <cellStyle name="20% - Акцент1 5 6 3 4 3" xfId="6209"/>
    <cellStyle name="20% - Акцент1 5 6 3 5" xfId="6210"/>
    <cellStyle name="20% - Акцент1 5 6 3 5 2" xfId="6211"/>
    <cellStyle name="20% - Акцент1 5 6 3 6" xfId="6212"/>
    <cellStyle name="20% - Акцент1 5 6 4" xfId="6213"/>
    <cellStyle name="20% - Акцент1 5 6 4 2" xfId="6214"/>
    <cellStyle name="20% - Акцент1 5 6 4 2 2" xfId="6215"/>
    <cellStyle name="20% - Акцент1 5 6 4 2 2 2" xfId="6216"/>
    <cellStyle name="20% - Акцент1 5 6 4 2 2 3" xfId="6217"/>
    <cellStyle name="20% - Акцент1 5 6 4 2 3" xfId="6218"/>
    <cellStyle name="20% - Акцент1 5 6 4 2 3 2" xfId="6219"/>
    <cellStyle name="20% - Акцент1 5 6 4 2 3 3" xfId="6220"/>
    <cellStyle name="20% - Акцент1 5 6 4 2 4" xfId="6221"/>
    <cellStyle name="20% - Акцент1 5 6 4 2 5" xfId="6222"/>
    <cellStyle name="20% - Акцент1 5 6 4 3" xfId="6223"/>
    <cellStyle name="20% - Акцент1 5 6 4 3 2" xfId="6224"/>
    <cellStyle name="20% - Акцент1 5 6 4 3 2 2" xfId="6225"/>
    <cellStyle name="20% - Акцент1 5 6 4 3 3" xfId="6226"/>
    <cellStyle name="20% - Акцент1 5 6 4 4" xfId="6227"/>
    <cellStyle name="20% - Акцент1 5 6 4 4 2" xfId="6228"/>
    <cellStyle name="20% - Акцент1 5 6 4 4 3" xfId="6229"/>
    <cellStyle name="20% - Акцент1 5 6 4 5" xfId="6230"/>
    <cellStyle name="20% - Акцент1 5 6 4 5 2" xfId="6231"/>
    <cellStyle name="20% - Акцент1 5 6 4 6" xfId="6232"/>
    <cellStyle name="20% - Акцент1 5 6 5" xfId="6233"/>
    <cellStyle name="20% - Акцент1 5 6 5 2" xfId="6234"/>
    <cellStyle name="20% - Акцент1 5 6 5 2 2" xfId="6235"/>
    <cellStyle name="20% - Акцент1 5 6 5 2 2 2" xfId="6236"/>
    <cellStyle name="20% - Акцент1 5 6 5 2 2 3" xfId="6237"/>
    <cellStyle name="20% - Акцент1 5 6 5 2 3" xfId="6238"/>
    <cellStyle name="20% - Акцент1 5 6 5 2 3 2" xfId="6239"/>
    <cellStyle name="20% - Акцент1 5 6 5 2 3 3" xfId="6240"/>
    <cellStyle name="20% - Акцент1 5 6 5 2 4" xfId="6241"/>
    <cellStyle name="20% - Акцент1 5 6 5 2 5" xfId="6242"/>
    <cellStyle name="20% - Акцент1 5 6 5 3" xfId="6243"/>
    <cellStyle name="20% - Акцент1 5 6 5 3 2" xfId="6244"/>
    <cellStyle name="20% - Акцент1 5 6 5 3 2 2" xfId="6245"/>
    <cellStyle name="20% - Акцент1 5 6 5 3 3" xfId="6246"/>
    <cellStyle name="20% - Акцент1 5 6 5 4" xfId="6247"/>
    <cellStyle name="20% - Акцент1 5 6 5 4 2" xfId="6248"/>
    <cellStyle name="20% - Акцент1 5 6 5 4 3" xfId="6249"/>
    <cellStyle name="20% - Акцент1 5 6 5 5" xfId="6250"/>
    <cellStyle name="20% - Акцент1 5 6 5 5 2" xfId="6251"/>
    <cellStyle name="20% - Акцент1 5 6 5 6" xfId="6252"/>
    <cellStyle name="20% - Акцент1 5 6 6" xfId="6253"/>
    <cellStyle name="20% - Акцент1 5 6 6 2" xfId="6254"/>
    <cellStyle name="20% - Акцент1 5 6 6 2 2" xfId="6255"/>
    <cellStyle name="20% - Акцент1 5 6 6 2 3" xfId="6256"/>
    <cellStyle name="20% - Акцент1 5 6 6 3" xfId="6257"/>
    <cellStyle name="20% - Акцент1 5 6 6 3 2" xfId="6258"/>
    <cellStyle name="20% - Акцент1 5 6 6 3 3" xfId="6259"/>
    <cellStyle name="20% - Акцент1 5 6 6 4" xfId="6260"/>
    <cellStyle name="20% - Акцент1 5 6 6 5" xfId="6261"/>
    <cellStyle name="20% - Акцент1 5 6 7" xfId="6262"/>
    <cellStyle name="20% - Акцент1 5 6 7 2" xfId="6263"/>
    <cellStyle name="20% - Акцент1 5 6 7 2 2" xfId="6264"/>
    <cellStyle name="20% - Акцент1 5 6 7 3" xfId="6265"/>
    <cellStyle name="20% - Акцент1 5 6 8" xfId="6266"/>
    <cellStyle name="20% - Акцент1 5 6 8 2" xfId="6267"/>
    <cellStyle name="20% - Акцент1 5 6 8 3" xfId="6268"/>
    <cellStyle name="20% - Акцент1 5 6 9" xfId="6269"/>
    <cellStyle name="20% - Акцент1 5 6 9 2" xfId="6270"/>
    <cellStyle name="20% - Акцент1 5 7" xfId="6271"/>
    <cellStyle name="20% - Акцент1 5 7 10" xfId="6272"/>
    <cellStyle name="20% - Акцент1 5 7 2" xfId="6273"/>
    <cellStyle name="20% - Акцент1 5 7 2 2" xfId="6274"/>
    <cellStyle name="20% - Акцент1 5 7 2 2 2" xfId="6275"/>
    <cellStyle name="20% - Акцент1 5 7 2 2 2 2" xfId="6276"/>
    <cellStyle name="20% - Акцент1 5 7 2 2 2 3" xfId="6277"/>
    <cellStyle name="20% - Акцент1 5 7 2 2 3" xfId="6278"/>
    <cellStyle name="20% - Акцент1 5 7 2 2 3 2" xfId="6279"/>
    <cellStyle name="20% - Акцент1 5 7 2 2 3 3" xfId="6280"/>
    <cellStyle name="20% - Акцент1 5 7 2 2 4" xfId="6281"/>
    <cellStyle name="20% - Акцент1 5 7 2 2 4 2" xfId="6282"/>
    <cellStyle name="20% - Акцент1 5 7 2 2 5" xfId="6283"/>
    <cellStyle name="20% - Акцент1 5 7 2 3" xfId="6284"/>
    <cellStyle name="20% - Акцент1 5 7 2 3 2" xfId="6285"/>
    <cellStyle name="20% - Акцент1 5 7 2 3 2 2" xfId="6286"/>
    <cellStyle name="20% - Акцент1 5 7 2 3 3" xfId="6287"/>
    <cellStyle name="20% - Акцент1 5 7 2 4" xfId="6288"/>
    <cellStyle name="20% - Акцент1 5 7 2 4 2" xfId="6289"/>
    <cellStyle name="20% - Акцент1 5 7 2 4 3" xfId="6290"/>
    <cellStyle name="20% - Акцент1 5 7 2 5" xfId="6291"/>
    <cellStyle name="20% - Акцент1 5 7 2 5 2" xfId="6292"/>
    <cellStyle name="20% - Акцент1 5 7 2 6" xfId="6293"/>
    <cellStyle name="20% - Акцент1 5 7 3" xfId="6294"/>
    <cellStyle name="20% - Акцент1 5 7 3 2" xfId="6295"/>
    <cellStyle name="20% - Акцент1 5 7 3 2 2" xfId="6296"/>
    <cellStyle name="20% - Акцент1 5 7 3 2 2 2" xfId="6297"/>
    <cellStyle name="20% - Акцент1 5 7 3 2 2 3" xfId="6298"/>
    <cellStyle name="20% - Акцент1 5 7 3 2 3" xfId="6299"/>
    <cellStyle name="20% - Акцент1 5 7 3 2 3 2" xfId="6300"/>
    <cellStyle name="20% - Акцент1 5 7 3 2 3 3" xfId="6301"/>
    <cellStyle name="20% - Акцент1 5 7 3 2 4" xfId="6302"/>
    <cellStyle name="20% - Акцент1 5 7 3 2 5" xfId="6303"/>
    <cellStyle name="20% - Акцент1 5 7 3 3" xfId="6304"/>
    <cellStyle name="20% - Акцент1 5 7 3 3 2" xfId="6305"/>
    <cellStyle name="20% - Акцент1 5 7 3 3 3" xfId="6306"/>
    <cellStyle name="20% - Акцент1 5 7 3 4" xfId="6307"/>
    <cellStyle name="20% - Акцент1 5 7 3 4 2" xfId="6308"/>
    <cellStyle name="20% - Акцент1 5 7 3 4 3" xfId="6309"/>
    <cellStyle name="20% - Акцент1 5 7 3 5" xfId="6310"/>
    <cellStyle name="20% - Акцент1 5 7 3 6" xfId="6311"/>
    <cellStyle name="20% - Акцент1 5 7 4" xfId="6312"/>
    <cellStyle name="20% - Акцент1 5 7 4 2" xfId="6313"/>
    <cellStyle name="20% - Акцент1 5 7 4 2 2" xfId="6314"/>
    <cellStyle name="20% - Акцент1 5 7 4 2 2 2" xfId="6315"/>
    <cellStyle name="20% - Акцент1 5 7 4 2 2 3" xfId="6316"/>
    <cellStyle name="20% - Акцент1 5 7 4 2 3" xfId="6317"/>
    <cellStyle name="20% - Акцент1 5 7 4 2 3 2" xfId="6318"/>
    <cellStyle name="20% - Акцент1 5 7 4 2 3 3" xfId="6319"/>
    <cellStyle name="20% - Акцент1 5 7 4 2 4" xfId="6320"/>
    <cellStyle name="20% - Акцент1 5 7 4 2 5" xfId="6321"/>
    <cellStyle name="20% - Акцент1 5 7 4 3" xfId="6322"/>
    <cellStyle name="20% - Акцент1 5 7 4 3 2" xfId="6323"/>
    <cellStyle name="20% - Акцент1 5 7 4 3 3" xfId="6324"/>
    <cellStyle name="20% - Акцент1 5 7 4 4" xfId="6325"/>
    <cellStyle name="20% - Акцент1 5 7 4 4 2" xfId="6326"/>
    <cellStyle name="20% - Акцент1 5 7 4 4 3" xfId="6327"/>
    <cellStyle name="20% - Акцент1 5 7 4 5" xfId="6328"/>
    <cellStyle name="20% - Акцент1 5 7 4 6" xfId="6329"/>
    <cellStyle name="20% - Акцент1 5 7 5" xfId="6330"/>
    <cellStyle name="20% - Акцент1 5 7 5 2" xfId="6331"/>
    <cellStyle name="20% - Акцент1 5 7 5 2 2" xfId="6332"/>
    <cellStyle name="20% - Акцент1 5 7 5 2 2 2" xfId="6333"/>
    <cellStyle name="20% - Акцент1 5 7 5 2 2 3" xfId="6334"/>
    <cellStyle name="20% - Акцент1 5 7 5 2 3" xfId="6335"/>
    <cellStyle name="20% - Акцент1 5 7 5 2 3 2" xfId="6336"/>
    <cellStyle name="20% - Акцент1 5 7 5 2 3 3" xfId="6337"/>
    <cellStyle name="20% - Акцент1 5 7 5 2 4" xfId="6338"/>
    <cellStyle name="20% - Акцент1 5 7 5 2 5" xfId="6339"/>
    <cellStyle name="20% - Акцент1 5 7 5 3" xfId="6340"/>
    <cellStyle name="20% - Акцент1 5 7 5 3 2" xfId="6341"/>
    <cellStyle name="20% - Акцент1 5 7 5 3 3" xfId="6342"/>
    <cellStyle name="20% - Акцент1 5 7 5 4" xfId="6343"/>
    <cellStyle name="20% - Акцент1 5 7 5 4 2" xfId="6344"/>
    <cellStyle name="20% - Акцент1 5 7 5 4 3" xfId="6345"/>
    <cellStyle name="20% - Акцент1 5 7 5 5" xfId="6346"/>
    <cellStyle name="20% - Акцент1 5 7 5 6" xfId="6347"/>
    <cellStyle name="20% - Акцент1 5 7 6" xfId="6348"/>
    <cellStyle name="20% - Акцент1 5 7 6 2" xfId="6349"/>
    <cellStyle name="20% - Акцент1 5 7 6 2 2" xfId="6350"/>
    <cellStyle name="20% - Акцент1 5 7 6 2 3" xfId="6351"/>
    <cellStyle name="20% - Акцент1 5 7 6 3" xfId="6352"/>
    <cellStyle name="20% - Акцент1 5 7 6 3 2" xfId="6353"/>
    <cellStyle name="20% - Акцент1 5 7 6 3 3" xfId="6354"/>
    <cellStyle name="20% - Акцент1 5 7 6 4" xfId="6355"/>
    <cellStyle name="20% - Акцент1 5 7 6 5" xfId="6356"/>
    <cellStyle name="20% - Акцент1 5 7 7" xfId="6357"/>
    <cellStyle name="20% - Акцент1 5 7 7 2" xfId="6358"/>
    <cellStyle name="20% - Акцент1 5 7 7 3" xfId="6359"/>
    <cellStyle name="20% - Акцент1 5 7 8" xfId="6360"/>
    <cellStyle name="20% - Акцент1 5 7 8 2" xfId="6361"/>
    <cellStyle name="20% - Акцент1 5 7 8 3" xfId="6362"/>
    <cellStyle name="20% - Акцент1 5 7 9" xfId="6363"/>
    <cellStyle name="20% - Акцент1 5 7 9 2" xfId="6364"/>
    <cellStyle name="20% - Акцент1 5 8" xfId="6365"/>
    <cellStyle name="20% - Акцент1 5 8 10" xfId="6366"/>
    <cellStyle name="20% - Акцент1 5 8 2" xfId="6367"/>
    <cellStyle name="20% - Акцент1 5 8 2 2" xfId="6368"/>
    <cellStyle name="20% - Акцент1 5 8 2 2 2" xfId="6369"/>
    <cellStyle name="20% - Акцент1 5 8 2 2 2 2" xfId="6370"/>
    <cellStyle name="20% - Акцент1 5 8 2 2 2 3" xfId="6371"/>
    <cellStyle name="20% - Акцент1 5 8 2 2 3" xfId="6372"/>
    <cellStyle name="20% - Акцент1 5 8 2 2 3 2" xfId="6373"/>
    <cellStyle name="20% - Акцент1 5 8 2 2 3 3" xfId="6374"/>
    <cellStyle name="20% - Акцент1 5 8 2 2 4" xfId="6375"/>
    <cellStyle name="20% - Акцент1 5 8 2 2 4 2" xfId="6376"/>
    <cellStyle name="20% - Акцент1 5 8 2 2 5" xfId="6377"/>
    <cellStyle name="20% - Акцент1 5 8 2 3" xfId="6378"/>
    <cellStyle name="20% - Акцент1 5 8 2 3 2" xfId="6379"/>
    <cellStyle name="20% - Акцент1 5 8 2 3 2 2" xfId="6380"/>
    <cellStyle name="20% - Акцент1 5 8 2 3 3" xfId="6381"/>
    <cellStyle name="20% - Акцент1 5 8 2 4" xfId="6382"/>
    <cellStyle name="20% - Акцент1 5 8 2 4 2" xfId="6383"/>
    <cellStyle name="20% - Акцент1 5 8 2 4 3" xfId="6384"/>
    <cellStyle name="20% - Акцент1 5 8 2 5" xfId="6385"/>
    <cellStyle name="20% - Акцент1 5 8 2 5 2" xfId="6386"/>
    <cellStyle name="20% - Акцент1 5 8 2 6" xfId="6387"/>
    <cellStyle name="20% - Акцент1 5 8 3" xfId="6388"/>
    <cellStyle name="20% - Акцент1 5 8 3 2" xfId="6389"/>
    <cellStyle name="20% - Акцент1 5 8 3 2 2" xfId="6390"/>
    <cellStyle name="20% - Акцент1 5 8 3 2 2 2" xfId="6391"/>
    <cellStyle name="20% - Акцент1 5 8 3 2 2 3" xfId="6392"/>
    <cellStyle name="20% - Акцент1 5 8 3 2 3" xfId="6393"/>
    <cellStyle name="20% - Акцент1 5 8 3 2 3 2" xfId="6394"/>
    <cellStyle name="20% - Акцент1 5 8 3 2 3 3" xfId="6395"/>
    <cellStyle name="20% - Акцент1 5 8 3 2 4" xfId="6396"/>
    <cellStyle name="20% - Акцент1 5 8 3 2 5" xfId="6397"/>
    <cellStyle name="20% - Акцент1 5 8 3 3" xfId="6398"/>
    <cellStyle name="20% - Акцент1 5 8 3 3 2" xfId="6399"/>
    <cellStyle name="20% - Акцент1 5 8 3 3 3" xfId="6400"/>
    <cellStyle name="20% - Акцент1 5 8 3 4" xfId="6401"/>
    <cellStyle name="20% - Акцент1 5 8 3 4 2" xfId="6402"/>
    <cellStyle name="20% - Акцент1 5 8 3 4 3" xfId="6403"/>
    <cellStyle name="20% - Акцент1 5 8 3 5" xfId="6404"/>
    <cellStyle name="20% - Акцент1 5 8 3 6" xfId="6405"/>
    <cellStyle name="20% - Акцент1 5 8 4" xfId="6406"/>
    <cellStyle name="20% - Акцент1 5 8 4 2" xfId="6407"/>
    <cellStyle name="20% - Акцент1 5 8 4 2 2" xfId="6408"/>
    <cellStyle name="20% - Акцент1 5 8 4 2 2 2" xfId="6409"/>
    <cellStyle name="20% - Акцент1 5 8 4 2 2 3" xfId="6410"/>
    <cellStyle name="20% - Акцент1 5 8 4 2 3" xfId="6411"/>
    <cellStyle name="20% - Акцент1 5 8 4 2 3 2" xfId="6412"/>
    <cellStyle name="20% - Акцент1 5 8 4 2 3 3" xfId="6413"/>
    <cellStyle name="20% - Акцент1 5 8 4 2 4" xfId="6414"/>
    <cellStyle name="20% - Акцент1 5 8 4 2 5" xfId="6415"/>
    <cellStyle name="20% - Акцент1 5 8 4 3" xfId="6416"/>
    <cellStyle name="20% - Акцент1 5 8 4 3 2" xfId="6417"/>
    <cellStyle name="20% - Акцент1 5 8 4 3 3" xfId="6418"/>
    <cellStyle name="20% - Акцент1 5 8 4 4" xfId="6419"/>
    <cellStyle name="20% - Акцент1 5 8 4 4 2" xfId="6420"/>
    <cellStyle name="20% - Акцент1 5 8 4 4 3" xfId="6421"/>
    <cellStyle name="20% - Акцент1 5 8 4 5" xfId="6422"/>
    <cellStyle name="20% - Акцент1 5 8 4 6" xfId="6423"/>
    <cellStyle name="20% - Акцент1 5 8 5" xfId="6424"/>
    <cellStyle name="20% - Акцент1 5 8 5 2" xfId="6425"/>
    <cellStyle name="20% - Акцент1 5 8 5 2 2" xfId="6426"/>
    <cellStyle name="20% - Акцент1 5 8 5 2 2 2" xfId="6427"/>
    <cellStyle name="20% - Акцент1 5 8 5 2 2 3" xfId="6428"/>
    <cellStyle name="20% - Акцент1 5 8 5 2 3" xfId="6429"/>
    <cellStyle name="20% - Акцент1 5 8 5 2 3 2" xfId="6430"/>
    <cellStyle name="20% - Акцент1 5 8 5 2 3 3" xfId="6431"/>
    <cellStyle name="20% - Акцент1 5 8 5 2 4" xfId="6432"/>
    <cellStyle name="20% - Акцент1 5 8 5 2 5" xfId="6433"/>
    <cellStyle name="20% - Акцент1 5 8 5 3" xfId="6434"/>
    <cellStyle name="20% - Акцент1 5 8 5 3 2" xfId="6435"/>
    <cellStyle name="20% - Акцент1 5 8 5 3 3" xfId="6436"/>
    <cellStyle name="20% - Акцент1 5 8 5 4" xfId="6437"/>
    <cellStyle name="20% - Акцент1 5 8 5 4 2" xfId="6438"/>
    <cellStyle name="20% - Акцент1 5 8 5 4 3" xfId="6439"/>
    <cellStyle name="20% - Акцент1 5 8 5 5" xfId="6440"/>
    <cellStyle name="20% - Акцент1 5 8 5 6" xfId="6441"/>
    <cellStyle name="20% - Акцент1 5 8 6" xfId="6442"/>
    <cellStyle name="20% - Акцент1 5 8 6 2" xfId="6443"/>
    <cellStyle name="20% - Акцент1 5 8 6 2 2" xfId="6444"/>
    <cellStyle name="20% - Акцент1 5 8 6 2 3" xfId="6445"/>
    <cellStyle name="20% - Акцент1 5 8 6 3" xfId="6446"/>
    <cellStyle name="20% - Акцент1 5 8 6 3 2" xfId="6447"/>
    <cellStyle name="20% - Акцент1 5 8 6 3 3" xfId="6448"/>
    <cellStyle name="20% - Акцент1 5 8 6 4" xfId="6449"/>
    <cellStyle name="20% - Акцент1 5 8 6 5" xfId="6450"/>
    <cellStyle name="20% - Акцент1 5 8 7" xfId="6451"/>
    <cellStyle name="20% - Акцент1 5 8 7 2" xfId="6452"/>
    <cellStyle name="20% - Акцент1 5 8 7 3" xfId="6453"/>
    <cellStyle name="20% - Акцент1 5 8 8" xfId="6454"/>
    <cellStyle name="20% - Акцент1 5 8 8 2" xfId="6455"/>
    <cellStyle name="20% - Акцент1 5 8 8 3" xfId="6456"/>
    <cellStyle name="20% - Акцент1 5 8 9" xfId="6457"/>
    <cellStyle name="20% - Акцент1 5 8 9 2" xfId="6458"/>
    <cellStyle name="20% - Акцент1 5 9" xfId="6459"/>
    <cellStyle name="20% - Акцент1 5 9 10" xfId="6460"/>
    <cellStyle name="20% - Акцент1 5 9 2" xfId="6461"/>
    <cellStyle name="20% - Акцент1 5 9 2 2" xfId="6462"/>
    <cellStyle name="20% - Акцент1 5 9 2 2 2" xfId="6463"/>
    <cellStyle name="20% - Акцент1 5 9 2 2 2 2" xfId="6464"/>
    <cellStyle name="20% - Акцент1 5 9 2 2 2 3" xfId="6465"/>
    <cellStyle name="20% - Акцент1 5 9 2 2 3" xfId="6466"/>
    <cellStyle name="20% - Акцент1 5 9 2 2 3 2" xfId="6467"/>
    <cellStyle name="20% - Акцент1 5 9 2 2 3 3" xfId="6468"/>
    <cellStyle name="20% - Акцент1 5 9 2 2 4" xfId="6469"/>
    <cellStyle name="20% - Акцент1 5 9 2 2 4 2" xfId="6470"/>
    <cellStyle name="20% - Акцент1 5 9 2 2 5" xfId="6471"/>
    <cellStyle name="20% - Акцент1 5 9 2 3" xfId="6472"/>
    <cellStyle name="20% - Акцент1 5 9 2 3 2" xfId="6473"/>
    <cellStyle name="20% - Акцент1 5 9 2 3 3" xfId="6474"/>
    <cellStyle name="20% - Акцент1 5 9 2 4" xfId="6475"/>
    <cellStyle name="20% - Акцент1 5 9 2 4 2" xfId="6476"/>
    <cellStyle name="20% - Акцент1 5 9 2 4 3" xfId="6477"/>
    <cellStyle name="20% - Акцент1 5 9 2 5" xfId="6478"/>
    <cellStyle name="20% - Акцент1 5 9 2 5 2" xfId="6479"/>
    <cellStyle name="20% - Акцент1 5 9 2 6" xfId="6480"/>
    <cellStyle name="20% - Акцент1 5 9 3" xfId="6481"/>
    <cellStyle name="20% - Акцент1 5 9 3 2" xfId="6482"/>
    <cellStyle name="20% - Акцент1 5 9 3 2 2" xfId="6483"/>
    <cellStyle name="20% - Акцент1 5 9 3 2 2 2" xfId="6484"/>
    <cellStyle name="20% - Акцент1 5 9 3 2 2 3" xfId="6485"/>
    <cellStyle name="20% - Акцент1 5 9 3 2 3" xfId="6486"/>
    <cellStyle name="20% - Акцент1 5 9 3 2 3 2" xfId="6487"/>
    <cellStyle name="20% - Акцент1 5 9 3 2 3 3" xfId="6488"/>
    <cellStyle name="20% - Акцент1 5 9 3 2 4" xfId="6489"/>
    <cellStyle name="20% - Акцент1 5 9 3 2 5" xfId="6490"/>
    <cellStyle name="20% - Акцент1 5 9 3 3" xfId="6491"/>
    <cellStyle name="20% - Акцент1 5 9 3 3 2" xfId="6492"/>
    <cellStyle name="20% - Акцент1 5 9 3 3 3" xfId="6493"/>
    <cellStyle name="20% - Акцент1 5 9 3 4" xfId="6494"/>
    <cellStyle name="20% - Акцент1 5 9 3 4 2" xfId="6495"/>
    <cellStyle name="20% - Акцент1 5 9 3 4 3" xfId="6496"/>
    <cellStyle name="20% - Акцент1 5 9 3 5" xfId="6497"/>
    <cellStyle name="20% - Акцент1 5 9 3 6" xfId="6498"/>
    <cellStyle name="20% - Акцент1 5 9 4" xfId="6499"/>
    <cellStyle name="20% - Акцент1 5 9 4 2" xfId="6500"/>
    <cellStyle name="20% - Акцент1 5 9 4 2 2" xfId="6501"/>
    <cellStyle name="20% - Акцент1 5 9 4 2 2 2" xfId="6502"/>
    <cellStyle name="20% - Акцент1 5 9 4 2 2 3" xfId="6503"/>
    <cellStyle name="20% - Акцент1 5 9 4 2 3" xfId="6504"/>
    <cellStyle name="20% - Акцент1 5 9 4 2 3 2" xfId="6505"/>
    <cellStyle name="20% - Акцент1 5 9 4 2 3 3" xfId="6506"/>
    <cellStyle name="20% - Акцент1 5 9 4 2 4" xfId="6507"/>
    <cellStyle name="20% - Акцент1 5 9 4 2 5" xfId="6508"/>
    <cellStyle name="20% - Акцент1 5 9 4 3" xfId="6509"/>
    <cellStyle name="20% - Акцент1 5 9 4 3 2" xfId="6510"/>
    <cellStyle name="20% - Акцент1 5 9 4 3 3" xfId="6511"/>
    <cellStyle name="20% - Акцент1 5 9 4 4" xfId="6512"/>
    <cellStyle name="20% - Акцент1 5 9 4 4 2" xfId="6513"/>
    <cellStyle name="20% - Акцент1 5 9 4 4 3" xfId="6514"/>
    <cellStyle name="20% - Акцент1 5 9 4 5" xfId="6515"/>
    <cellStyle name="20% - Акцент1 5 9 4 6" xfId="6516"/>
    <cellStyle name="20% - Акцент1 5 9 5" xfId="6517"/>
    <cellStyle name="20% - Акцент1 5 9 5 2" xfId="6518"/>
    <cellStyle name="20% - Акцент1 5 9 5 2 2" xfId="6519"/>
    <cellStyle name="20% - Акцент1 5 9 5 2 2 2" xfId="6520"/>
    <cellStyle name="20% - Акцент1 5 9 5 2 2 3" xfId="6521"/>
    <cellStyle name="20% - Акцент1 5 9 5 2 3" xfId="6522"/>
    <cellStyle name="20% - Акцент1 5 9 5 2 3 2" xfId="6523"/>
    <cellStyle name="20% - Акцент1 5 9 5 2 3 3" xfId="6524"/>
    <cellStyle name="20% - Акцент1 5 9 5 2 4" xfId="6525"/>
    <cellStyle name="20% - Акцент1 5 9 5 2 5" xfId="6526"/>
    <cellStyle name="20% - Акцент1 5 9 5 3" xfId="6527"/>
    <cellStyle name="20% - Акцент1 5 9 5 3 2" xfId="6528"/>
    <cellStyle name="20% - Акцент1 5 9 5 3 3" xfId="6529"/>
    <cellStyle name="20% - Акцент1 5 9 5 4" xfId="6530"/>
    <cellStyle name="20% - Акцент1 5 9 5 4 2" xfId="6531"/>
    <cellStyle name="20% - Акцент1 5 9 5 4 3" xfId="6532"/>
    <cellStyle name="20% - Акцент1 5 9 5 5" xfId="6533"/>
    <cellStyle name="20% - Акцент1 5 9 5 6" xfId="6534"/>
    <cellStyle name="20% - Акцент1 5 9 6" xfId="6535"/>
    <cellStyle name="20% - Акцент1 5 9 6 2" xfId="6536"/>
    <cellStyle name="20% - Акцент1 5 9 6 2 2" xfId="6537"/>
    <cellStyle name="20% - Акцент1 5 9 6 2 3" xfId="6538"/>
    <cellStyle name="20% - Акцент1 5 9 6 3" xfId="6539"/>
    <cellStyle name="20% - Акцент1 5 9 6 3 2" xfId="6540"/>
    <cellStyle name="20% - Акцент1 5 9 6 3 3" xfId="6541"/>
    <cellStyle name="20% - Акцент1 5 9 6 4" xfId="6542"/>
    <cellStyle name="20% - Акцент1 5 9 6 5" xfId="6543"/>
    <cellStyle name="20% - Акцент1 5 9 7" xfId="6544"/>
    <cellStyle name="20% - Акцент1 5 9 7 2" xfId="6545"/>
    <cellStyle name="20% - Акцент1 5 9 7 3" xfId="6546"/>
    <cellStyle name="20% - Акцент1 5 9 8" xfId="6547"/>
    <cellStyle name="20% - Акцент1 5 9 8 2" xfId="6548"/>
    <cellStyle name="20% - Акцент1 5 9 8 3" xfId="6549"/>
    <cellStyle name="20% - Акцент1 5 9 9" xfId="6550"/>
    <cellStyle name="20% - Акцент1 5 9 9 2" xfId="6551"/>
    <cellStyle name="20% - Акцент1 6" xfId="6552"/>
    <cellStyle name="20% - Акцент1 6 10" xfId="6553"/>
    <cellStyle name="20% - Акцент1 6 10 2" xfId="6554"/>
    <cellStyle name="20% - Акцент1 6 10 2 2" xfId="6555"/>
    <cellStyle name="20% - Акцент1 6 10 2 2 2" xfId="6556"/>
    <cellStyle name="20% - Акцент1 6 10 2 2 2 2" xfId="6557"/>
    <cellStyle name="20% - Акцент1 6 10 2 2 3" xfId="6558"/>
    <cellStyle name="20% - Акцент1 6 10 2 2 3 2" xfId="6559"/>
    <cellStyle name="20% - Акцент1 6 10 2 2 4" xfId="6560"/>
    <cellStyle name="20% - Акцент1 6 10 2 2 4 2" xfId="6561"/>
    <cellStyle name="20% - Акцент1 6 10 2 2 5" xfId="6562"/>
    <cellStyle name="20% - Акцент1 6 10 2 3" xfId="6563"/>
    <cellStyle name="20% - Акцент1 6 10 2 3 2" xfId="6564"/>
    <cellStyle name="20% - Акцент1 6 10 2 3 3" xfId="6565"/>
    <cellStyle name="20% - Акцент1 6 10 2 4" xfId="6566"/>
    <cellStyle name="20% - Акцент1 6 10 2 4 2" xfId="6567"/>
    <cellStyle name="20% - Акцент1 6 10 2 5" xfId="6568"/>
    <cellStyle name="20% - Акцент1 6 10 2 5 2" xfId="6569"/>
    <cellStyle name="20% - Акцент1 6 10 2 6" xfId="6570"/>
    <cellStyle name="20% - Акцент1 6 10 3" xfId="6571"/>
    <cellStyle name="20% - Акцент1 6 10 3 2" xfId="6572"/>
    <cellStyle name="20% - Акцент1 6 10 3 2 2" xfId="6573"/>
    <cellStyle name="20% - Акцент1 6 10 3 3" xfId="6574"/>
    <cellStyle name="20% - Акцент1 6 10 3 3 2" xfId="6575"/>
    <cellStyle name="20% - Акцент1 6 10 3 4" xfId="6576"/>
    <cellStyle name="20% - Акцент1 6 10 3 4 2" xfId="6577"/>
    <cellStyle name="20% - Акцент1 6 10 3 5" xfId="6578"/>
    <cellStyle name="20% - Акцент1 6 10 4" xfId="6579"/>
    <cellStyle name="20% - Акцент1 6 10 4 2" xfId="6580"/>
    <cellStyle name="20% - Акцент1 6 10 4 2 2" xfId="6581"/>
    <cellStyle name="20% - Акцент1 6 10 4 3" xfId="6582"/>
    <cellStyle name="20% - Акцент1 6 10 4 3 2" xfId="6583"/>
    <cellStyle name="20% - Акцент1 6 10 4 4" xfId="6584"/>
    <cellStyle name="20% - Акцент1 6 10 4 4 2" xfId="6585"/>
    <cellStyle name="20% - Акцент1 6 10 4 5" xfId="6586"/>
    <cellStyle name="20% - Акцент1 6 10 5" xfId="6587"/>
    <cellStyle name="20% - Акцент1 6 10 5 2" xfId="6588"/>
    <cellStyle name="20% - Акцент1 6 10 5 2 2" xfId="6589"/>
    <cellStyle name="20% - Акцент1 6 10 5 3" xfId="6590"/>
    <cellStyle name="20% - Акцент1 6 10 6" xfId="6591"/>
    <cellStyle name="20% - Акцент1 6 10 6 2" xfId="6592"/>
    <cellStyle name="20% - Акцент1 6 10 7" xfId="6593"/>
    <cellStyle name="20% - Акцент1 6 10 7 2" xfId="6594"/>
    <cellStyle name="20% - Акцент1 6 10 8" xfId="6595"/>
    <cellStyle name="20% - Акцент1 6 10 8 2" xfId="6596"/>
    <cellStyle name="20% - Акцент1 6 10 9" xfId="6597"/>
    <cellStyle name="20% - Акцент1 6 11" xfId="6598"/>
    <cellStyle name="20% - Акцент1 6 11 2" xfId="6599"/>
    <cellStyle name="20% - Акцент1 6 11 2 2" xfId="6600"/>
    <cellStyle name="20% - Акцент1 6 11 2 2 2" xfId="6601"/>
    <cellStyle name="20% - Акцент1 6 11 2 2 2 2" xfId="6602"/>
    <cellStyle name="20% - Акцент1 6 11 2 2 3" xfId="6603"/>
    <cellStyle name="20% - Акцент1 6 11 2 2 3 2" xfId="6604"/>
    <cellStyle name="20% - Акцент1 6 11 2 2 4" xfId="6605"/>
    <cellStyle name="20% - Акцент1 6 11 2 2 4 2" xfId="6606"/>
    <cellStyle name="20% - Акцент1 6 11 2 2 5" xfId="6607"/>
    <cellStyle name="20% - Акцент1 6 11 2 3" xfId="6608"/>
    <cellStyle name="20% - Акцент1 6 11 2 3 2" xfId="6609"/>
    <cellStyle name="20% - Акцент1 6 11 2 3 3" xfId="6610"/>
    <cellStyle name="20% - Акцент1 6 11 2 4" xfId="6611"/>
    <cellStyle name="20% - Акцент1 6 11 2 4 2" xfId="6612"/>
    <cellStyle name="20% - Акцент1 6 11 2 5" xfId="6613"/>
    <cellStyle name="20% - Акцент1 6 11 2 5 2" xfId="6614"/>
    <cellStyle name="20% - Акцент1 6 11 2 6" xfId="6615"/>
    <cellStyle name="20% - Акцент1 6 11 3" xfId="6616"/>
    <cellStyle name="20% - Акцент1 6 11 3 2" xfId="6617"/>
    <cellStyle name="20% - Акцент1 6 11 3 2 2" xfId="6618"/>
    <cellStyle name="20% - Акцент1 6 11 3 3" xfId="6619"/>
    <cellStyle name="20% - Акцент1 6 11 3 3 2" xfId="6620"/>
    <cellStyle name="20% - Акцент1 6 11 3 4" xfId="6621"/>
    <cellStyle name="20% - Акцент1 6 11 3 4 2" xfId="6622"/>
    <cellStyle name="20% - Акцент1 6 11 3 5" xfId="6623"/>
    <cellStyle name="20% - Акцент1 6 11 4" xfId="6624"/>
    <cellStyle name="20% - Акцент1 6 11 4 2" xfId="6625"/>
    <cellStyle name="20% - Акцент1 6 11 4 2 2" xfId="6626"/>
    <cellStyle name="20% - Акцент1 6 11 4 3" xfId="6627"/>
    <cellStyle name="20% - Акцент1 6 11 4 3 2" xfId="6628"/>
    <cellStyle name="20% - Акцент1 6 11 4 4" xfId="6629"/>
    <cellStyle name="20% - Акцент1 6 11 4 4 2" xfId="6630"/>
    <cellStyle name="20% - Акцент1 6 11 4 5" xfId="6631"/>
    <cellStyle name="20% - Акцент1 6 11 5" xfId="6632"/>
    <cellStyle name="20% - Акцент1 6 11 5 2" xfId="6633"/>
    <cellStyle name="20% - Акцент1 6 11 5 2 2" xfId="6634"/>
    <cellStyle name="20% - Акцент1 6 11 5 3" xfId="6635"/>
    <cellStyle name="20% - Акцент1 6 11 6" xfId="6636"/>
    <cellStyle name="20% - Акцент1 6 11 6 2" xfId="6637"/>
    <cellStyle name="20% - Акцент1 6 11 7" xfId="6638"/>
    <cellStyle name="20% - Акцент1 6 11 7 2" xfId="6639"/>
    <cellStyle name="20% - Акцент1 6 11 8" xfId="6640"/>
    <cellStyle name="20% - Акцент1 6 12" xfId="6641"/>
    <cellStyle name="20% - Акцент1 6 12 2" xfId="6642"/>
    <cellStyle name="20% - Акцент1 6 12 2 2" xfId="6643"/>
    <cellStyle name="20% - Акцент1 6 12 2 2 2" xfId="6644"/>
    <cellStyle name="20% - Акцент1 6 12 2 2 2 2" xfId="6645"/>
    <cellStyle name="20% - Акцент1 6 12 2 2 3" xfId="6646"/>
    <cellStyle name="20% - Акцент1 6 12 2 2 3 2" xfId="6647"/>
    <cellStyle name="20% - Акцент1 6 12 2 2 4" xfId="6648"/>
    <cellStyle name="20% - Акцент1 6 12 2 2 4 2" xfId="6649"/>
    <cellStyle name="20% - Акцент1 6 12 2 2 5" xfId="6650"/>
    <cellStyle name="20% - Акцент1 6 12 2 3" xfId="6651"/>
    <cellStyle name="20% - Акцент1 6 12 2 3 2" xfId="6652"/>
    <cellStyle name="20% - Акцент1 6 12 2 3 3" xfId="6653"/>
    <cellStyle name="20% - Акцент1 6 12 2 4" xfId="6654"/>
    <cellStyle name="20% - Акцент1 6 12 2 4 2" xfId="6655"/>
    <cellStyle name="20% - Акцент1 6 12 2 5" xfId="6656"/>
    <cellStyle name="20% - Акцент1 6 12 2 5 2" xfId="6657"/>
    <cellStyle name="20% - Акцент1 6 12 2 6" xfId="6658"/>
    <cellStyle name="20% - Акцент1 6 12 3" xfId="6659"/>
    <cellStyle name="20% - Акцент1 6 12 3 2" xfId="6660"/>
    <cellStyle name="20% - Акцент1 6 12 3 2 2" xfId="6661"/>
    <cellStyle name="20% - Акцент1 6 12 3 3" xfId="6662"/>
    <cellStyle name="20% - Акцент1 6 12 3 3 2" xfId="6663"/>
    <cellStyle name="20% - Акцент1 6 12 3 4" xfId="6664"/>
    <cellStyle name="20% - Акцент1 6 12 3 4 2" xfId="6665"/>
    <cellStyle name="20% - Акцент1 6 12 3 5" xfId="6666"/>
    <cellStyle name="20% - Акцент1 6 12 4" xfId="6667"/>
    <cellStyle name="20% - Акцент1 6 12 4 2" xfId="6668"/>
    <cellStyle name="20% - Акцент1 6 12 4 2 2" xfId="6669"/>
    <cellStyle name="20% - Акцент1 6 12 4 3" xfId="6670"/>
    <cellStyle name="20% - Акцент1 6 12 4 3 2" xfId="6671"/>
    <cellStyle name="20% - Акцент1 6 12 4 4" xfId="6672"/>
    <cellStyle name="20% - Акцент1 6 12 4 4 2" xfId="6673"/>
    <cellStyle name="20% - Акцент1 6 12 4 5" xfId="6674"/>
    <cellStyle name="20% - Акцент1 6 12 5" xfId="6675"/>
    <cellStyle name="20% - Акцент1 6 12 5 2" xfId="6676"/>
    <cellStyle name="20% - Акцент1 6 12 5 2 2" xfId="6677"/>
    <cellStyle name="20% - Акцент1 6 12 5 3" xfId="6678"/>
    <cellStyle name="20% - Акцент1 6 12 6" xfId="6679"/>
    <cellStyle name="20% - Акцент1 6 12 6 2" xfId="6680"/>
    <cellStyle name="20% - Акцент1 6 12 7" xfId="6681"/>
    <cellStyle name="20% - Акцент1 6 12 7 2" xfId="6682"/>
    <cellStyle name="20% - Акцент1 6 12 8" xfId="6683"/>
    <cellStyle name="20% - Акцент1 6 13" xfId="6684"/>
    <cellStyle name="20% - Акцент1 6 13 2" xfId="6685"/>
    <cellStyle name="20% - Акцент1 6 13 2 2" xfId="6686"/>
    <cellStyle name="20% - Акцент1 6 13 2 2 2" xfId="6687"/>
    <cellStyle name="20% - Акцент1 6 13 2 2 2 2" xfId="6688"/>
    <cellStyle name="20% - Акцент1 6 13 2 2 3" xfId="6689"/>
    <cellStyle name="20% - Акцент1 6 13 2 2 3 2" xfId="6690"/>
    <cellStyle name="20% - Акцент1 6 13 2 2 4" xfId="6691"/>
    <cellStyle name="20% - Акцент1 6 13 2 2 4 2" xfId="6692"/>
    <cellStyle name="20% - Акцент1 6 13 2 2 5" xfId="6693"/>
    <cellStyle name="20% - Акцент1 6 13 2 3" xfId="6694"/>
    <cellStyle name="20% - Акцент1 6 13 2 3 2" xfId="6695"/>
    <cellStyle name="20% - Акцент1 6 13 2 3 3" xfId="6696"/>
    <cellStyle name="20% - Акцент1 6 13 2 4" xfId="6697"/>
    <cellStyle name="20% - Акцент1 6 13 2 4 2" xfId="6698"/>
    <cellStyle name="20% - Акцент1 6 13 2 5" xfId="6699"/>
    <cellStyle name="20% - Акцент1 6 13 2 5 2" xfId="6700"/>
    <cellStyle name="20% - Акцент1 6 13 2 6" xfId="6701"/>
    <cellStyle name="20% - Акцент1 6 13 3" xfId="6702"/>
    <cellStyle name="20% - Акцент1 6 13 3 2" xfId="6703"/>
    <cellStyle name="20% - Акцент1 6 13 3 2 2" xfId="6704"/>
    <cellStyle name="20% - Акцент1 6 13 3 3" xfId="6705"/>
    <cellStyle name="20% - Акцент1 6 13 3 3 2" xfId="6706"/>
    <cellStyle name="20% - Акцент1 6 13 3 4" xfId="6707"/>
    <cellStyle name="20% - Акцент1 6 13 3 4 2" xfId="6708"/>
    <cellStyle name="20% - Акцент1 6 13 3 5" xfId="6709"/>
    <cellStyle name="20% - Акцент1 6 13 4" xfId="6710"/>
    <cellStyle name="20% - Акцент1 6 13 4 2" xfId="6711"/>
    <cellStyle name="20% - Акцент1 6 13 4 2 2" xfId="6712"/>
    <cellStyle name="20% - Акцент1 6 13 4 3" xfId="6713"/>
    <cellStyle name="20% - Акцент1 6 13 4 3 2" xfId="6714"/>
    <cellStyle name="20% - Акцент1 6 13 4 4" xfId="6715"/>
    <cellStyle name="20% - Акцент1 6 13 4 4 2" xfId="6716"/>
    <cellStyle name="20% - Акцент1 6 13 4 5" xfId="6717"/>
    <cellStyle name="20% - Акцент1 6 13 5" xfId="6718"/>
    <cellStyle name="20% - Акцент1 6 13 5 2" xfId="6719"/>
    <cellStyle name="20% - Акцент1 6 13 5 2 2" xfId="6720"/>
    <cellStyle name="20% - Акцент1 6 13 5 3" xfId="6721"/>
    <cellStyle name="20% - Акцент1 6 13 6" xfId="6722"/>
    <cellStyle name="20% - Акцент1 6 13 6 2" xfId="6723"/>
    <cellStyle name="20% - Акцент1 6 13 7" xfId="6724"/>
    <cellStyle name="20% - Акцент1 6 13 7 2" xfId="6725"/>
    <cellStyle name="20% - Акцент1 6 13 8" xfId="6726"/>
    <cellStyle name="20% - Акцент1 6 14" xfId="6727"/>
    <cellStyle name="20% - Акцент1 6 14 2" xfId="6728"/>
    <cellStyle name="20% - Акцент1 6 14 2 2" xfId="6729"/>
    <cellStyle name="20% - Акцент1 6 14 2 2 2" xfId="6730"/>
    <cellStyle name="20% - Акцент1 6 14 2 3" xfId="6731"/>
    <cellStyle name="20% - Акцент1 6 14 2 3 2" xfId="6732"/>
    <cellStyle name="20% - Акцент1 6 14 2 4" xfId="6733"/>
    <cellStyle name="20% - Акцент1 6 14 2 4 2" xfId="6734"/>
    <cellStyle name="20% - Акцент1 6 14 2 5" xfId="6735"/>
    <cellStyle name="20% - Акцент1 6 14 3" xfId="6736"/>
    <cellStyle name="20% - Акцент1 6 14 3 2" xfId="6737"/>
    <cellStyle name="20% - Акцент1 6 14 3 2 2" xfId="6738"/>
    <cellStyle name="20% - Акцент1 6 14 3 3" xfId="6739"/>
    <cellStyle name="20% - Акцент1 6 14 3 3 2" xfId="6740"/>
    <cellStyle name="20% - Акцент1 6 14 3 4" xfId="6741"/>
    <cellStyle name="20% - Акцент1 6 14 3 4 2" xfId="6742"/>
    <cellStyle name="20% - Акцент1 6 14 3 5" xfId="6743"/>
    <cellStyle name="20% - Акцент1 6 14 4" xfId="6744"/>
    <cellStyle name="20% - Акцент1 6 14 4 2" xfId="6745"/>
    <cellStyle name="20% - Акцент1 6 14 4 2 2" xfId="6746"/>
    <cellStyle name="20% - Акцент1 6 14 4 3" xfId="6747"/>
    <cellStyle name="20% - Акцент1 6 14 5" xfId="6748"/>
    <cellStyle name="20% - Акцент1 6 14 5 2" xfId="6749"/>
    <cellStyle name="20% - Акцент1 6 14 6" xfId="6750"/>
    <cellStyle name="20% - Акцент1 6 14 6 2" xfId="6751"/>
    <cellStyle name="20% - Акцент1 6 14 7" xfId="6752"/>
    <cellStyle name="20% - Акцент1 6 15" xfId="6753"/>
    <cellStyle name="20% - Акцент1 6 15 2" xfId="6754"/>
    <cellStyle name="20% - Акцент1 6 15 2 2" xfId="6755"/>
    <cellStyle name="20% - Акцент1 6 15 3" xfId="6756"/>
    <cellStyle name="20% - Акцент1 6 15 3 2" xfId="6757"/>
    <cellStyle name="20% - Акцент1 6 15 4" xfId="6758"/>
    <cellStyle name="20% - Акцент1 6 15 4 2" xfId="6759"/>
    <cellStyle name="20% - Акцент1 6 15 5" xfId="6760"/>
    <cellStyle name="20% - Акцент1 6 16" xfId="6761"/>
    <cellStyle name="20% - Акцент1 6 16 2" xfId="6762"/>
    <cellStyle name="20% - Акцент1 6 16 2 2" xfId="6763"/>
    <cellStyle name="20% - Акцент1 6 16 3" xfId="6764"/>
    <cellStyle name="20% - Акцент1 6 16 3 2" xfId="6765"/>
    <cellStyle name="20% - Акцент1 6 16 4" xfId="6766"/>
    <cellStyle name="20% - Акцент1 6 16 4 2" xfId="6767"/>
    <cellStyle name="20% - Акцент1 6 16 5" xfId="6768"/>
    <cellStyle name="20% - Акцент1 6 17" xfId="6769"/>
    <cellStyle name="20% - Акцент1 6 17 2" xfId="6770"/>
    <cellStyle name="20% - Акцент1 6 17 2 2" xfId="6771"/>
    <cellStyle name="20% - Акцент1 6 17 3" xfId="6772"/>
    <cellStyle name="20% - Акцент1 6 18" xfId="6773"/>
    <cellStyle name="20% - Акцент1 6 18 2" xfId="6774"/>
    <cellStyle name="20% - Акцент1 6 19" xfId="6775"/>
    <cellStyle name="20% - Акцент1 6 19 2" xfId="6776"/>
    <cellStyle name="20% - Акцент1 6 2" xfId="6777"/>
    <cellStyle name="20% - Акцент1 6 2 10" xfId="6778"/>
    <cellStyle name="20% - Акцент1 6 2 10 2" xfId="6779"/>
    <cellStyle name="20% - Акцент1 6 2 11" xfId="6780"/>
    <cellStyle name="20% - Акцент1 6 2 11 2" xfId="6781"/>
    <cellStyle name="20% - Акцент1 6 2 12" xfId="6782"/>
    <cellStyle name="20% - Акцент1 6 2 12 2" xfId="6783"/>
    <cellStyle name="20% - Акцент1 6 2 13" xfId="6784"/>
    <cellStyle name="20% - Акцент1 6 2 2" xfId="6785"/>
    <cellStyle name="20% - Акцент1 6 2 2 2" xfId="6786"/>
    <cellStyle name="20% - Акцент1 6 2 2 2 2" xfId="6787"/>
    <cellStyle name="20% - Акцент1 6 2 2 2 2 2" xfId="6788"/>
    <cellStyle name="20% - Акцент1 6 2 2 2 2 3" xfId="6789"/>
    <cellStyle name="20% - Акцент1 6 2 2 2 3" xfId="6790"/>
    <cellStyle name="20% - Акцент1 6 2 2 2 3 2" xfId="6791"/>
    <cellStyle name="20% - Акцент1 6 2 2 2 3 3" xfId="6792"/>
    <cellStyle name="20% - Акцент1 6 2 2 2 4" xfId="6793"/>
    <cellStyle name="20% - Акцент1 6 2 2 2 4 2" xfId="6794"/>
    <cellStyle name="20% - Акцент1 6 2 2 2 5" xfId="6795"/>
    <cellStyle name="20% - Акцент1 6 2 2 3" xfId="6796"/>
    <cellStyle name="20% - Акцент1 6 2 2 3 2" xfId="6797"/>
    <cellStyle name="20% - Акцент1 6 2 2 3 2 2" xfId="6798"/>
    <cellStyle name="20% - Акцент1 6 2 2 3 3" xfId="6799"/>
    <cellStyle name="20% - Акцент1 6 2 2 4" xfId="6800"/>
    <cellStyle name="20% - Акцент1 6 2 2 4 2" xfId="6801"/>
    <cellStyle name="20% - Акцент1 6 2 2 4 3" xfId="6802"/>
    <cellStyle name="20% - Акцент1 6 2 2 5" xfId="6803"/>
    <cellStyle name="20% - Акцент1 6 2 2 5 2" xfId="6804"/>
    <cellStyle name="20% - Акцент1 6 2 2 6" xfId="6805"/>
    <cellStyle name="20% - Акцент1 6 2 3" xfId="6806"/>
    <cellStyle name="20% - Акцент1 6 2 3 2" xfId="6807"/>
    <cellStyle name="20% - Акцент1 6 2 3 2 2" xfId="6808"/>
    <cellStyle name="20% - Акцент1 6 2 3 2 2 2" xfId="6809"/>
    <cellStyle name="20% - Акцент1 6 2 3 2 2 3" xfId="6810"/>
    <cellStyle name="20% - Акцент1 6 2 3 2 3" xfId="6811"/>
    <cellStyle name="20% - Акцент1 6 2 3 2 3 2" xfId="6812"/>
    <cellStyle name="20% - Акцент1 6 2 3 2 3 3" xfId="6813"/>
    <cellStyle name="20% - Акцент1 6 2 3 2 4" xfId="6814"/>
    <cellStyle name="20% - Акцент1 6 2 3 2 5" xfId="6815"/>
    <cellStyle name="20% - Акцент1 6 2 3 3" xfId="6816"/>
    <cellStyle name="20% - Акцент1 6 2 3 3 2" xfId="6817"/>
    <cellStyle name="20% - Акцент1 6 2 3 3 2 2" xfId="6818"/>
    <cellStyle name="20% - Акцент1 6 2 3 3 3" xfId="6819"/>
    <cellStyle name="20% - Акцент1 6 2 3 4" xfId="6820"/>
    <cellStyle name="20% - Акцент1 6 2 3 4 2" xfId="6821"/>
    <cellStyle name="20% - Акцент1 6 2 3 4 3" xfId="6822"/>
    <cellStyle name="20% - Акцент1 6 2 3 5" xfId="6823"/>
    <cellStyle name="20% - Акцент1 6 2 3 5 2" xfId="6824"/>
    <cellStyle name="20% - Акцент1 6 2 3 6" xfId="6825"/>
    <cellStyle name="20% - Акцент1 6 2 4" xfId="6826"/>
    <cellStyle name="20% - Акцент1 6 2 4 2" xfId="6827"/>
    <cellStyle name="20% - Акцент1 6 2 4 2 2" xfId="6828"/>
    <cellStyle name="20% - Акцент1 6 2 4 2 2 2" xfId="6829"/>
    <cellStyle name="20% - Акцент1 6 2 4 2 2 3" xfId="6830"/>
    <cellStyle name="20% - Акцент1 6 2 4 2 3" xfId="6831"/>
    <cellStyle name="20% - Акцент1 6 2 4 2 3 2" xfId="6832"/>
    <cellStyle name="20% - Акцент1 6 2 4 2 3 3" xfId="6833"/>
    <cellStyle name="20% - Акцент1 6 2 4 2 4" xfId="6834"/>
    <cellStyle name="20% - Акцент1 6 2 4 2 5" xfId="6835"/>
    <cellStyle name="20% - Акцент1 6 2 4 3" xfId="6836"/>
    <cellStyle name="20% - Акцент1 6 2 4 3 2" xfId="6837"/>
    <cellStyle name="20% - Акцент1 6 2 4 3 2 2" xfId="6838"/>
    <cellStyle name="20% - Акцент1 6 2 4 3 3" xfId="6839"/>
    <cellStyle name="20% - Акцент1 6 2 4 4" xfId="6840"/>
    <cellStyle name="20% - Акцент1 6 2 4 4 2" xfId="6841"/>
    <cellStyle name="20% - Акцент1 6 2 4 4 3" xfId="6842"/>
    <cellStyle name="20% - Акцент1 6 2 4 5" xfId="6843"/>
    <cellStyle name="20% - Акцент1 6 2 4 5 2" xfId="6844"/>
    <cellStyle name="20% - Акцент1 6 2 4 6" xfId="6845"/>
    <cellStyle name="20% - Акцент1 6 2 5" xfId="6846"/>
    <cellStyle name="20% - Акцент1 6 2 5 2" xfId="6847"/>
    <cellStyle name="20% - Акцент1 6 2 5 2 2" xfId="6848"/>
    <cellStyle name="20% - Акцент1 6 2 5 2 2 2" xfId="6849"/>
    <cellStyle name="20% - Акцент1 6 2 5 2 2 3" xfId="6850"/>
    <cellStyle name="20% - Акцент1 6 2 5 2 3" xfId="6851"/>
    <cellStyle name="20% - Акцент1 6 2 5 2 3 2" xfId="6852"/>
    <cellStyle name="20% - Акцент1 6 2 5 2 3 3" xfId="6853"/>
    <cellStyle name="20% - Акцент1 6 2 5 2 4" xfId="6854"/>
    <cellStyle name="20% - Акцент1 6 2 5 2 5" xfId="6855"/>
    <cellStyle name="20% - Акцент1 6 2 5 3" xfId="6856"/>
    <cellStyle name="20% - Акцент1 6 2 5 3 2" xfId="6857"/>
    <cellStyle name="20% - Акцент1 6 2 5 3 2 2" xfId="6858"/>
    <cellStyle name="20% - Акцент1 6 2 5 3 3" xfId="6859"/>
    <cellStyle name="20% - Акцент1 6 2 5 4" xfId="6860"/>
    <cellStyle name="20% - Акцент1 6 2 5 4 2" xfId="6861"/>
    <cellStyle name="20% - Акцент1 6 2 5 4 3" xfId="6862"/>
    <cellStyle name="20% - Акцент1 6 2 5 5" xfId="6863"/>
    <cellStyle name="20% - Акцент1 6 2 5 5 2" xfId="6864"/>
    <cellStyle name="20% - Акцент1 6 2 5 6" xfId="6865"/>
    <cellStyle name="20% - Акцент1 6 2 6" xfId="6866"/>
    <cellStyle name="20% - Акцент1 6 2 6 2" xfId="6867"/>
    <cellStyle name="20% - Акцент1 6 2 6 2 2" xfId="6868"/>
    <cellStyle name="20% - Акцент1 6 2 6 2 2 2" xfId="6869"/>
    <cellStyle name="20% - Акцент1 6 2 6 2 3" xfId="6870"/>
    <cellStyle name="20% - Акцент1 6 2 6 3" xfId="6871"/>
    <cellStyle name="20% - Акцент1 6 2 6 3 2" xfId="6872"/>
    <cellStyle name="20% - Акцент1 6 2 6 3 2 2" xfId="6873"/>
    <cellStyle name="20% - Акцент1 6 2 6 3 3" xfId="6874"/>
    <cellStyle name="20% - Акцент1 6 2 6 4" xfId="6875"/>
    <cellStyle name="20% - Акцент1 6 2 6 4 2" xfId="6876"/>
    <cellStyle name="20% - Акцент1 6 2 6 5" xfId="6877"/>
    <cellStyle name="20% - Акцент1 6 2 7" xfId="6878"/>
    <cellStyle name="20% - Акцент1 6 2 7 2" xfId="6879"/>
    <cellStyle name="20% - Акцент1 6 2 7 2 2" xfId="6880"/>
    <cellStyle name="20% - Акцент1 6 2 7 3" xfId="6881"/>
    <cellStyle name="20% - Акцент1 6 2 8" xfId="6882"/>
    <cellStyle name="20% - Акцент1 6 2 8 2" xfId="6883"/>
    <cellStyle name="20% - Акцент1 6 2 8 2 2" xfId="6884"/>
    <cellStyle name="20% - Акцент1 6 2 8 3" xfId="6885"/>
    <cellStyle name="20% - Акцент1 6 2 9" xfId="6886"/>
    <cellStyle name="20% - Акцент1 6 2 9 2" xfId="6887"/>
    <cellStyle name="20% - Акцент1 6 20" xfId="6888"/>
    <cellStyle name="20% - Акцент1 6 3" xfId="6889"/>
    <cellStyle name="20% - Акцент1 6 3 2" xfId="6890"/>
    <cellStyle name="20% - Акцент1 6 3 3" xfId="6891"/>
    <cellStyle name="20% - Акцент1 6 3 3 2" xfId="6892"/>
    <cellStyle name="20% - Акцент1 6 3 3 2 2" xfId="6893"/>
    <cellStyle name="20% - Акцент1 6 3 3 3" xfId="6894"/>
    <cellStyle name="20% - Акцент1 6 3 4" xfId="6895"/>
    <cellStyle name="20% - Акцент1 6 3 4 2" xfId="6896"/>
    <cellStyle name="20% - Акцент1 6 3 4 2 2" xfId="6897"/>
    <cellStyle name="20% - Акцент1 6 3 4 3" xfId="6898"/>
    <cellStyle name="20% - Акцент1 6 3 5" xfId="6899"/>
    <cellStyle name="20% - Акцент1 6 3 5 2" xfId="6900"/>
    <cellStyle name="20% - Акцент1 6 3 6" xfId="6901"/>
    <cellStyle name="20% - Акцент1 6 3 6 2" xfId="6902"/>
    <cellStyle name="20% - Акцент1 6 3 7" xfId="64795"/>
    <cellStyle name="20% - Акцент1 6 4" xfId="6903"/>
    <cellStyle name="20% - Акцент1 6 4 10" xfId="6904"/>
    <cellStyle name="20% - Акцент1 6 4 10 2" xfId="6905"/>
    <cellStyle name="20% - Акцент1 6 4 11" xfId="6906"/>
    <cellStyle name="20% - Акцент1 6 4 11 2" xfId="6907"/>
    <cellStyle name="20% - Акцент1 6 4 12" xfId="6908"/>
    <cellStyle name="20% - Акцент1 6 4 12 2" xfId="6909"/>
    <cellStyle name="20% - Акцент1 6 4 13" xfId="6910"/>
    <cellStyle name="20% - Акцент1 6 4 2" xfId="6911"/>
    <cellStyle name="20% - Акцент1 6 4 2 2" xfId="6912"/>
    <cellStyle name="20% - Акцент1 6 4 2 2 2" xfId="6913"/>
    <cellStyle name="20% - Акцент1 6 4 2 2 2 2" xfId="6914"/>
    <cellStyle name="20% - Акцент1 6 4 2 2 2 3" xfId="6915"/>
    <cellStyle name="20% - Акцент1 6 4 2 2 3" xfId="6916"/>
    <cellStyle name="20% - Акцент1 6 4 2 2 3 2" xfId="6917"/>
    <cellStyle name="20% - Акцент1 6 4 2 2 3 3" xfId="6918"/>
    <cellStyle name="20% - Акцент1 6 4 2 2 4" xfId="6919"/>
    <cellStyle name="20% - Акцент1 6 4 2 2 4 2" xfId="6920"/>
    <cellStyle name="20% - Акцент1 6 4 2 2 5" xfId="6921"/>
    <cellStyle name="20% - Акцент1 6 4 2 3" xfId="6922"/>
    <cellStyle name="20% - Акцент1 6 4 2 3 2" xfId="6923"/>
    <cellStyle name="20% - Акцент1 6 4 2 3 2 2" xfId="6924"/>
    <cellStyle name="20% - Акцент1 6 4 2 3 3" xfId="6925"/>
    <cellStyle name="20% - Акцент1 6 4 2 4" xfId="6926"/>
    <cellStyle name="20% - Акцент1 6 4 2 4 2" xfId="6927"/>
    <cellStyle name="20% - Акцент1 6 4 2 4 3" xfId="6928"/>
    <cellStyle name="20% - Акцент1 6 4 2 5" xfId="6929"/>
    <cellStyle name="20% - Акцент1 6 4 2 5 2" xfId="6930"/>
    <cellStyle name="20% - Акцент1 6 4 2 6" xfId="6931"/>
    <cellStyle name="20% - Акцент1 6 4 3" xfId="6932"/>
    <cellStyle name="20% - Акцент1 6 4 3 2" xfId="6933"/>
    <cellStyle name="20% - Акцент1 6 4 3 2 2" xfId="6934"/>
    <cellStyle name="20% - Акцент1 6 4 3 2 2 2" xfId="6935"/>
    <cellStyle name="20% - Акцент1 6 4 3 2 2 3" xfId="6936"/>
    <cellStyle name="20% - Акцент1 6 4 3 2 3" xfId="6937"/>
    <cellStyle name="20% - Акцент1 6 4 3 2 3 2" xfId="6938"/>
    <cellStyle name="20% - Акцент1 6 4 3 2 3 3" xfId="6939"/>
    <cellStyle name="20% - Акцент1 6 4 3 2 4" xfId="6940"/>
    <cellStyle name="20% - Акцент1 6 4 3 2 5" xfId="6941"/>
    <cellStyle name="20% - Акцент1 6 4 3 3" xfId="6942"/>
    <cellStyle name="20% - Акцент1 6 4 3 3 2" xfId="6943"/>
    <cellStyle name="20% - Акцент1 6 4 3 3 2 2" xfId="6944"/>
    <cellStyle name="20% - Акцент1 6 4 3 3 3" xfId="6945"/>
    <cellStyle name="20% - Акцент1 6 4 3 4" xfId="6946"/>
    <cellStyle name="20% - Акцент1 6 4 3 4 2" xfId="6947"/>
    <cellStyle name="20% - Акцент1 6 4 3 4 3" xfId="6948"/>
    <cellStyle name="20% - Акцент1 6 4 3 5" xfId="6949"/>
    <cellStyle name="20% - Акцент1 6 4 3 5 2" xfId="6950"/>
    <cellStyle name="20% - Акцент1 6 4 3 6" xfId="6951"/>
    <cellStyle name="20% - Акцент1 6 4 4" xfId="6952"/>
    <cellStyle name="20% - Акцент1 6 4 4 2" xfId="6953"/>
    <cellStyle name="20% - Акцент1 6 4 4 2 2" xfId="6954"/>
    <cellStyle name="20% - Акцент1 6 4 4 2 2 2" xfId="6955"/>
    <cellStyle name="20% - Акцент1 6 4 4 2 2 3" xfId="6956"/>
    <cellStyle name="20% - Акцент1 6 4 4 2 3" xfId="6957"/>
    <cellStyle name="20% - Акцент1 6 4 4 2 3 2" xfId="6958"/>
    <cellStyle name="20% - Акцент1 6 4 4 2 3 3" xfId="6959"/>
    <cellStyle name="20% - Акцент1 6 4 4 2 4" xfId="6960"/>
    <cellStyle name="20% - Акцент1 6 4 4 2 5" xfId="6961"/>
    <cellStyle name="20% - Акцент1 6 4 4 3" xfId="6962"/>
    <cellStyle name="20% - Акцент1 6 4 4 3 2" xfId="6963"/>
    <cellStyle name="20% - Акцент1 6 4 4 3 2 2" xfId="6964"/>
    <cellStyle name="20% - Акцент1 6 4 4 3 3" xfId="6965"/>
    <cellStyle name="20% - Акцент1 6 4 4 4" xfId="6966"/>
    <cellStyle name="20% - Акцент1 6 4 4 4 2" xfId="6967"/>
    <cellStyle name="20% - Акцент1 6 4 4 4 3" xfId="6968"/>
    <cellStyle name="20% - Акцент1 6 4 4 5" xfId="6969"/>
    <cellStyle name="20% - Акцент1 6 4 4 5 2" xfId="6970"/>
    <cellStyle name="20% - Акцент1 6 4 4 6" xfId="6971"/>
    <cellStyle name="20% - Акцент1 6 4 5" xfId="6972"/>
    <cellStyle name="20% - Акцент1 6 4 5 2" xfId="6973"/>
    <cellStyle name="20% - Акцент1 6 4 5 2 2" xfId="6974"/>
    <cellStyle name="20% - Акцент1 6 4 5 2 2 2" xfId="6975"/>
    <cellStyle name="20% - Акцент1 6 4 5 2 2 3" xfId="6976"/>
    <cellStyle name="20% - Акцент1 6 4 5 2 3" xfId="6977"/>
    <cellStyle name="20% - Акцент1 6 4 5 2 3 2" xfId="6978"/>
    <cellStyle name="20% - Акцент1 6 4 5 2 3 3" xfId="6979"/>
    <cellStyle name="20% - Акцент1 6 4 5 2 4" xfId="6980"/>
    <cellStyle name="20% - Акцент1 6 4 5 2 5" xfId="6981"/>
    <cellStyle name="20% - Акцент1 6 4 5 3" xfId="6982"/>
    <cellStyle name="20% - Акцент1 6 4 5 3 2" xfId="6983"/>
    <cellStyle name="20% - Акцент1 6 4 5 3 2 2" xfId="6984"/>
    <cellStyle name="20% - Акцент1 6 4 5 3 3" xfId="6985"/>
    <cellStyle name="20% - Акцент1 6 4 5 4" xfId="6986"/>
    <cellStyle name="20% - Акцент1 6 4 5 4 2" xfId="6987"/>
    <cellStyle name="20% - Акцент1 6 4 5 4 3" xfId="6988"/>
    <cellStyle name="20% - Акцент1 6 4 5 5" xfId="6989"/>
    <cellStyle name="20% - Акцент1 6 4 5 5 2" xfId="6990"/>
    <cellStyle name="20% - Акцент1 6 4 5 6" xfId="6991"/>
    <cellStyle name="20% - Акцент1 6 4 6" xfId="6992"/>
    <cellStyle name="20% - Акцент1 6 4 6 2" xfId="6993"/>
    <cellStyle name="20% - Акцент1 6 4 6 2 2" xfId="6994"/>
    <cellStyle name="20% - Акцент1 6 4 6 2 2 2" xfId="6995"/>
    <cellStyle name="20% - Акцент1 6 4 6 2 3" xfId="6996"/>
    <cellStyle name="20% - Акцент1 6 4 6 3" xfId="6997"/>
    <cellStyle name="20% - Акцент1 6 4 6 3 2" xfId="6998"/>
    <cellStyle name="20% - Акцент1 6 4 6 3 2 2" xfId="6999"/>
    <cellStyle name="20% - Акцент1 6 4 6 3 3" xfId="7000"/>
    <cellStyle name="20% - Акцент1 6 4 6 4" xfId="7001"/>
    <cellStyle name="20% - Акцент1 6 4 6 4 2" xfId="7002"/>
    <cellStyle name="20% - Акцент1 6 4 6 5" xfId="7003"/>
    <cellStyle name="20% - Акцент1 6 4 7" xfId="7004"/>
    <cellStyle name="20% - Акцент1 6 4 7 2" xfId="7005"/>
    <cellStyle name="20% - Акцент1 6 4 7 2 2" xfId="7006"/>
    <cellStyle name="20% - Акцент1 6 4 7 3" xfId="7007"/>
    <cellStyle name="20% - Акцент1 6 4 8" xfId="7008"/>
    <cellStyle name="20% - Акцент1 6 4 8 2" xfId="7009"/>
    <cellStyle name="20% - Акцент1 6 4 8 2 2" xfId="7010"/>
    <cellStyle name="20% - Акцент1 6 4 8 3" xfId="7011"/>
    <cellStyle name="20% - Акцент1 6 4 9" xfId="7012"/>
    <cellStyle name="20% - Акцент1 6 4 9 2" xfId="7013"/>
    <cellStyle name="20% - Акцент1 6 5" xfId="7014"/>
    <cellStyle name="20% - Акцент1 6 5 10" xfId="7015"/>
    <cellStyle name="20% - Акцент1 6 5 10 2" xfId="7016"/>
    <cellStyle name="20% - Акцент1 6 5 11" xfId="7017"/>
    <cellStyle name="20% - Акцент1 6 5 11 2" xfId="7018"/>
    <cellStyle name="20% - Акцент1 6 5 12" xfId="7019"/>
    <cellStyle name="20% - Акцент1 6 5 12 2" xfId="7020"/>
    <cellStyle name="20% - Акцент1 6 5 13" xfId="7021"/>
    <cellStyle name="20% - Акцент1 6 5 2" xfId="7022"/>
    <cellStyle name="20% - Акцент1 6 5 2 2" xfId="7023"/>
    <cellStyle name="20% - Акцент1 6 5 2 2 2" xfId="7024"/>
    <cellStyle name="20% - Акцент1 6 5 2 2 2 2" xfId="7025"/>
    <cellStyle name="20% - Акцент1 6 5 2 2 2 3" xfId="7026"/>
    <cellStyle name="20% - Акцент1 6 5 2 2 3" xfId="7027"/>
    <cellStyle name="20% - Акцент1 6 5 2 2 3 2" xfId="7028"/>
    <cellStyle name="20% - Акцент1 6 5 2 2 3 3" xfId="7029"/>
    <cellStyle name="20% - Акцент1 6 5 2 2 4" xfId="7030"/>
    <cellStyle name="20% - Акцент1 6 5 2 2 4 2" xfId="7031"/>
    <cellStyle name="20% - Акцент1 6 5 2 2 5" xfId="7032"/>
    <cellStyle name="20% - Акцент1 6 5 2 3" xfId="7033"/>
    <cellStyle name="20% - Акцент1 6 5 2 3 2" xfId="7034"/>
    <cellStyle name="20% - Акцент1 6 5 2 3 2 2" xfId="7035"/>
    <cellStyle name="20% - Акцент1 6 5 2 3 3" xfId="7036"/>
    <cellStyle name="20% - Акцент1 6 5 2 4" xfId="7037"/>
    <cellStyle name="20% - Акцент1 6 5 2 4 2" xfId="7038"/>
    <cellStyle name="20% - Акцент1 6 5 2 4 3" xfId="7039"/>
    <cellStyle name="20% - Акцент1 6 5 2 5" xfId="7040"/>
    <cellStyle name="20% - Акцент1 6 5 2 5 2" xfId="7041"/>
    <cellStyle name="20% - Акцент1 6 5 2 6" xfId="7042"/>
    <cellStyle name="20% - Акцент1 6 5 3" xfId="7043"/>
    <cellStyle name="20% - Акцент1 6 5 3 2" xfId="7044"/>
    <cellStyle name="20% - Акцент1 6 5 3 2 2" xfId="7045"/>
    <cellStyle name="20% - Акцент1 6 5 3 2 2 2" xfId="7046"/>
    <cellStyle name="20% - Акцент1 6 5 3 2 2 3" xfId="7047"/>
    <cellStyle name="20% - Акцент1 6 5 3 2 3" xfId="7048"/>
    <cellStyle name="20% - Акцент1 6 5 3 2 3 2" xfId="7049"/>
    <cellStyle name="20% - Акцент1 6 5 3 2 3 3" xfId="7050"/>
    <cellStyle name="20% - Акцент1 6 5 3 2 4" xfId="7051"/>
    <cellStyle name="20% - Акцент1 6 5 3 2 5" xfId="7052"/>
    <cellStyle name="20% - Акцент1 6 5 3 3" xfId="7053"/>
    <cellStyle name="20% - Акцент1 6 5 3 3 2" xfId="7054"/>
    <cellStyle name="20% - Акцент1 6 5 3 3 2 2" xfId="7055"/>
    <cellStyle name="20% - Акцент1 6 5 3 3 3" xfId="7056"/>
    <cellStyle name="20% - Акцент1 6 5 3 4" xfId="7057"/>
    <cellStyle name="20% - Акцент1 6 5 3 4 2" xfId="7058"/>
    <cellStyle name="20% - Акцент1 6 5 3 4 3" xfId="7059"/>
    <cellStyle name="20% - Акцент1 6 5 3 5" xfId="7060"/>
    <cellStyle name="20% - Акцент1 6 5 3 5 2" xfId="7061"/>
    <cellStyle name="20% - Акцент1 6 5 3 6" xfId="7062"/>
    <cellStyle name="20% - Акцент1 6 5 4" xfId="7063"/>
    <cellStyle name="20% - Акцент1 6 5 4 2" xfId="7064"/>
    <cellStyle name="20% - Акцент1 6 5 4 2 2" xfId="7065"/>
    <cellStyle name="20% - Акцент1 6 5 4 2 2 2" xfId="7066"/>
    <cellStyle name="20% - Акцент1 6 5 4 2 2 3" xfId="7067"/>
    <cellStyle name="20% - Акцент1 6 5 4 2 3" xfId="7068"/>
    <cellStyle name="20% - Акцент1 6 5 4 2 3 2" xfId="7069"/>
    <cellStyle name="20% - Акцент1 6 5 4 2 3 3" xfId="7070"/>
    <cellStyle name="20% - Акцент1 6 5 4 2 4" xfId="7071"/>
    <cellStyle name="20% - Акцент1 6 5 4 2 5" xfId="7072"/>
    <cellStyle name="20% - Акцент1 6 5 4 3" xfId="7073"/>
    <cellStyle name="20% - Акцент1 6 5 4 3 2" xfId="7074"/>
    <cellStyle name="20% - Акцент1 6 5 4 3 2 2" xfId="7075"/>
    <cellStyle name="20% - Акцент1 6 5 4 3 3" xfId="7076"/>
    <cellStyle name="20% - Акцент1 6 5 4 4" xfId="7077"/>
    <cellStyle name="20% - Акцент1 6 5 4 4 2" xfId="7078"/>
    <cellStyle name="20% - Акцент1 6 5 4 4 3" xfId="7079"/>
    <cellStyle name="20% - Акцент1 6 5 4 5" xfId="7080"/>
    <cellStyle name="20% - Акцент1 6 5 4 5 2" xfId="7081"/>
    <cellStyle name="20% - Акцент1 6 5 4 6" xfId="7082"/>
    <cellStyle name="20% - Акцент1 6 5 5" xfId="7083"/>
    <cellStyle name="20% - Акцент1 6 5 5 2" xfId="7084"/>
    <cellStyle name="20% - Акцент1 6 5 5 2 2" xfId="7085"/>
    <cellStyle name="20% - Акцент1 6 5 5 2 2 2" xfId="7086"/>
    <cellStyle name="20% - Акцент1 6 5 5 2 2 3" xfId="7087"/>
    <cellStyle name="20% - Акцент1 6 5 5 2 3" xfId="7088"/>
    <cellStyle name="20% - Акцент1 6 5 5 2 3 2" xfId="7089"/>
    <cellStyle name="20% - Акцент1 6 5 5 2 3 3" xfId="7090"/>
    <cellStyle name="20% - Акцент1 6 5 5 2 4" xfId="7091"/>
    <cellStyle name="20% - Акцент1 6 5 5 2 5" xfId="7092"/>
    <cellStyle name="20% - Акцент1 6 5 5 3" xfId="7093"/>
    <cellStyle name="20% - Акцент1 6 5 5 3 2" xfId="7094"/>
    <cellStyle name="20% - Акцент1 6 5 5 3 2 2" xfId="7095"/>
    <cellStyle name="20% - Акцент1 6 5 5 3 3" xfId="7096"/>
    <cellStyle name="20% - Акцент1 6 5 5 4" xfId="7097"/>
    <cellStyle name="20% - Акцент1 6 5 5 4 2" xfId="7098"/>
    <cellStyle name="20% - Акцент1 6 5 5 4 3" xfId="7099"/>
    <cellStyle name="20% - Акцент1 6 5 5 5" xfId="7100"/>
    <cellStyle name="20% - Акцент1 6 5 5 5 2" xfId="7101"/>
    <cellStyle name="20% - Акцент1 6 5 5 6" xfId="7102"/>
    <cellStyle name="20% - Акцент1 6 5 6" xfId="7103"/>
    <cellStyle name="20% - Акцент1 6 5 6 2" xfId="7104"/>
    <cellStyle name="20% - Акцент1 6 5 6 2 2" xfId="7105"/>
    <cellStyle name="20% - Акцент1 6 5 6 2 2 2" xfId="7106"/>
    <cellStyle name="20% - Акцент1 6 5 6 2 3" xfId="7107"/>
    <cellStyle name="20% - Акцент1 6 5 6 3" xfId="7108"/>
    <cellStyle name="20% - Акцент1 6 5 6 3 2" xfId="7109"/>
    <cellStyle name="20% - Акцент1 6 5 6 3 2 2" xfId="7110"/>
    <cellStyle name="20% - Акцент1 6 5 6 3 3" xfId="7111"/>
    <cellStyle name="20% - Акцент1 6 5 6 4" xfId="7112"/>
    <cellStyle name="20% - Акцент1 6 5 6 4 2" xfId="7113"/>
    <cellStyle name="20% - Акцент1 6 5 6 5" xfId="7114"/>
    <cellStyle name="20% - Акцент1 6 5 7" xfId="7115"/>
    <cellStyle name="20% - Акцент1 6 5 7 2" xfId="7116"/>
    <cellStyle name="20% - Акцент1 6 5 7 2 2" xfId="7117"/>
    <cellStyle name="20% - Акцент1 6 5 7 3" xfId="7118"/>
    <cellStyle name="20% - Акцент1 6 5 8" xfId="7119"/>
    <cellStyle name="20% - Акцент1 6 5 8 2" xfId="7120"/>
    <cellStyle name="20% - Акцент1 6 5 8 2 2" xfId="7121"/>
    <cellStyle name="20% - Акцент1 6 5 8 3" xfId="7122"/>
    <cellStyle name="20% - Акцент1 6 5 9" xfId="7123"/>
    <cellStyle name="20% - Акцент1 6 5 9 2" xfId="7124"/>
    <cellStyle name="20% - Акцент1 6 6" xfId="7125"/>
    <cellStyle name="20% - Акцент1 6 6 10" xfId="7126"/>
    <cellStyle name="20% - Акцент1 6 6 10 2" xfId="7127"/>
    <cellStyle name="20% - Акцент1 6 6 11" xfId="7128"/>
    <cellStyle name="20% - Акцент1 6 6 11 2" xfId="7129"/>
    <cellStyle name="20% - Акцент1 6 6 12" xfId="7130"/>
    <cellStyle name="20% - Акцент1 6 6 2" xfId="7131"/>
    <cellStyle name="20% - Акцент1 6 6 2 2" xfId="7132"/>
    <cellStyle name="20% - Акцент1 6 6 2 2 2" xfId="7133"/>
    <cellStyle name="20% - Акцент1 6 6 2 2 2 2" xfId="7134"/>
    <cellStyle name="20% - Акцент1 6 6 2 2 2 3" xfId="7135"/>
    <cellStyle name="20% - Акцент1 6 6 2 2 3" xfId="7136"/>
    <cellStyle name="20% - Акцент1 6 6 2 2 3 2" xfId="7137"/>
    <cellStyle name="20% - Акцент1 6 6 2 2 3 3" xfId="7138"/>
    <cellStyle name="20% - Акцент1 6 6 2 2 4" xfId="7139"/>
    <cellStyle name="20% - Акцент1 6 6 2 2 4 2" xfId="7140"/>
    <cellStyle name="20% - Акцент1 6 6 2 2 5" xfId="7141"/>
    <cellStyle name="20% - Акцент1 6 6 2 3" xfId="7142"/>
    <cellStyle name="20% - Акцент1 6 6 2 3 2" xfId="7143"/>
    <cellStyle name="20% - Акцент1 6 6 2 3 2 2" xfId="7144"/>
    <cellStyle name="20% - Акцент1 6 6 2 3 3" xfId="7145"/>
    <cellStyle name="20% - Акцент1 6 6 2 4" xfId="7146"/>
    <cellStyle name="20% - Акцент1 6 6 2 4 2" xfId="7147"/>
    <cellStyle name="20% - Акцент1 6 6 2 4 3" xfId="7148"/>
    <cellStyle name="20% - Акцент1 6 6 2 5" xfId="7149"/>
    <cellStyle name="20% - Акцент1 6 6 2 5 2" xfId="7150"/>
    <cellStyle name="20% - Акцент1 6 6 2 6" xfId="7151"/>
    <cellStyle name="20% - Акцент1 6 6 3" xfId="7152"/>
    <cellStyle name="20% - Акцент1 6 6 3 2" xfId="7153"/>
    <cellStyle name="20% - Акцент1 6 6 3 2 2" xfId="7154"/>
    <cellStyle name="20% - Акцент1 6 6 3 2 2 2" xfId="7155"/>
    <cellStyle name="20% - Акцент1 6 6 3 2 2 3" xfId="7156"/>
    <cellStyle name="20% - Акцент1 6 6 3 2 3" xfId="7157"/>
    <cellStyle name="20% - Акцент1 6 6 3 2 3 2" xfId="7158"/>
    <cellStyle name="20% - Акцент1 6 6 3 2 3 3" xfId="7159"/>
    <cellStyle name="20% - Акцент1 6 6 3 2 4" xfId="7160"/>
    <cellStyle name="20% - Акцент1 6 6 3 2 5" xfId="7161"/>
    <cellStyle name="20% - Акцент1 6 6 3 3" xfId="7162"/>
    <cellStyle name="20% - Акцент1 6 6 3 3 2" xfId="7163"/>
    <cellStyle name="20% - Акцент1 6 6 3 3 2 2" xfId="7164"/>
    <cellStyle name="20% - Акцент1 6 6 3 3 3" xfId="7165"/>
    <cellStyle name="20% - Акцент1 6 6 3 4" xfId="7166"/>
    <cellStyle name="20% - Акцент1 6 6 3 4 2" xfId="7167"/>
    <cellStyle name="20% - Акцент1 6 6 3 4 3" xfId="7168"/>
    <cellStyle name="20% - Акцент1 6 6 3 5" xfId="7169"/>
    <cellStyle name="20% - Акцент1 6 6 3 5 2" xfId="7170"/>
    <cellStyle name="20% - Акцент1 6 6 3 6" xfId="7171"/>
    <cellStyle name="20% - Акцент1 6 6 4" xfId="7172"/>
    <cellStyle name="20% - Акцент1 6 6 4 2" xfId="7173"/>
    <cellStyle name="20% - Акцент1 6 6 4 2 2" xfId="7174"/>
    <cellStyle name="20% - Акцент1 6 6 4 2 2 2" xfId="7175"/>
    <cellStyle name="20% - Акцент1 6 6 4 2 2 3" xfId="7176"/>
    <cellStyle name="20% - Акцент1 6 6 4 2 3" xfId="7177"/>
    <cellStyle name="20% - Акцент1 6 6 4 2 3 2" xfId="7178"/>
    <cellStyle name="20% - Акцент1 6 6 4 2 3 3" xfId="7179"/>
    <cellStyle name="20% - Акцент1 6 6 4 2 4" xfId="7180"/>
    <cellStyle name="20% - Акцент1 6 6 4 2 5" xfId="7181"/>
    <cellStyle name="20% - Акцент1 6 6 4 3" xfId="7182"/>
    <cellStyle name="20% - Акцент1 6 6 4 3 2" xfId="7183"/>
    <cellStyle name="20% - Акцент1 6 6 4 3 2 2" xfId="7184"/>
    <cellStyle name="20% - Акцент1 6 6 4 3 3" xfId="7185"/>
    <cellStyle name="20% - Акцент1 6 6 4 4" xfId="7186"/>
    <cellStyle name="20% - Акцент1 6 6 4 4 2" xfId="7187"/>
    <cellStyle name="20% - Акцент1 6 6 4 4 3" xfId="7188"/>
    <cellStyle name="20% - Акцент1 6 6 4 5" xfId="7189"/>
    <cellStyle name="20% - Акцент1 6 6 4 5 2" xfId="7190"/>
    <cellStyle name="20% - Акцент1 6 6 4 6" xfId="7191"/>
    <cellStyle name="20% - Акцент1 6 6 5" xfId="7192"/>
    <cellStyle name="20% - Акцент1 6 6 5 2" xfId="7193"/>
    <cellStyle name="20% - Акцент1 6 6 5 2 2" xfId="7194"/>
    <cellStyle name="20% - Акцент1 6 6 5 2 2 2" xfId="7195"/>
    <cellStyle name="20% - Акцент1 6 6 5 2 2 3" xfId="7196"/>
    <cellStyle name="20% - Акцент1 6 6 5 2 3" xfId="7197"/>
    <cellStyle name="20% - Акцент1 6 6 5 2 3 2" xfId="7198"/>
    <cellStyle name="20% - Акцент1 6 6 5 2 3 3" xfId="7199"/>
    <cellStyle name="20% - Акцент1 6 6 5 2 4" xfId="7200"/>
    <cellStyle name="20% - Акцент1 6 6 5 2 5" xfId="7201"/>
    <cellStyle name="20% - Акцент1 6 6 5 3" xfId="7202"/>
    <cellStyle name="20% - Акцент1 6 6 5 3 2" xfId="7203"/>
    <cellStyle name="20% - Акцент1 6 6 5 3 2 2" xfId="7204"/>
    <cellStyle name="20% - Акцент1 6 6 5 3 3" xfId="7205"/>
    <cellStyle name="20% - Акцент1 6 6 5 4" xfId="7206"/>
    <cellStyle name="20% - Акцент1 6 6 5 4 2" xfId="7207"/>
    <cellStyle name="20% - Акцент1 6 6 5 4 3" xfId="7208"/>
    <cellStyle name="20% - Акцент1 6 6 5 5" xfId="7209"/>
    <cellStyle name="20% - Акцент1 6 6 5 5 2" xfId="7210"/>
    <cellStyle name="20% - Акцент1 6 6 5 6" xfId="7211"/>
    <cellStyle name="20% - Акцент1 6 6 6" xfId="7212"/>
    <cellStyle name="20% - Акцент1 6 6 6 2" xfId="7213"/>
    <cellStyle name="20% - Акцент1 6 6 6 2 2" xfId="7214"/>
    <cellStyle name="20% - Акцент1 6 6 6 2 3" xfId="7215"/>
    <cellStyle name="20% - Акцент1 6 6 6 3" xfId="7216"/>
    <cellStyle name="20% - Акцент1 6 6 6 3 2" xfId="7217"/>
    <cellStyle name="20% - Акцент1 6 6 6 3 3" xfId="7218"/>
    <cellStyle name="20% - Акцент1 6 6 6 4" xfId="7219"/>
    <cellStyle name="20% - Акцент1 6 6 6 5" xfId="7220"/>
    <cellStyle name="20% - Акцент1 6 6 7" xfId="7221"/>
    <cellStyle name="20% - Акцент1 6 6 7 2" xfId="7222"/>
    <cellStyle name="20% - Акцент1 6 6 7 2 2" xfId="7223"/>
    <cellStyle name="20% - Акцент1 6 6 7 3" xfId="7224"/>
    <cellStyle name="20% - Акцент1 6 6 8" xfId="7225"/>
    <cellStyle name="20% - Акцент1 6 6 8 2" xfId="7226"/>
    <cellStyle name="20% - Акцент1 6 6 8 3" xfId="7227"/>
    <cellStyle name="20% - Акцент1 6 6 9" xfId="7228"/>
    <cellStyle name="20% - Акцент1 6 6 9 2" xfId="7229"/>
    <cellStyle name="20% - Акцент1 6 7" xfId="7230"/>
    <cellStyle name="20% - Акцент1 6 7 10" xfId="7231"/>
    <cellStyle name="20% - Акцент1 6 7 2" xfId="7232"/>
    <cellStyle name="20% - Акцент1 6 7 2 2" xfId="7233"/>
    <cellStyle name="20% - Акцент1 6 7 2 2 2" xfId="7234"/>
    <cellStyle name="20% - Акцент1 6 7 2 2 2 2" xfId="7235"/>
    <cellStyle name="20% - Акцент1 6 7 2 2 2 3" xfId="7236"/>
    <cellStyle name="20% - Акцент1 6 7 2 2 3" xfId="7237"/>
    <cellStyle name="20% - Акцент1 6 7 2 2 3 2" xfId="7238"/>
    <cellStyle name="20% - Акцент1 6 7 2 2 3 3" xfId="7239"/>
    <cellStyle name="20% - Акцент1 6 7 2 2 4" xfId="7240"/>
    <cellStyle name="20% - Акцент1 6 7 2 2 4 2" xfId="7241"/>
    <cellStyle name="20% - Акцент1 6 7 2 2 5" xfId="7242"/>
    <cellStyle name="20% - Акцент1 6 7 2 3" xfId="7243"/>
    <cellStyle name="20% - Акцент1 6 7 2 3 2" xfId="7244"/>
    <cellStyle name="20% - Акцент1 6 7 2 3 2 2" xfId="7245"/>
    <cellStyle name="20% - Акцент1 6 7 2 3 3" xfId="7246"/>
    <cellStyle name="20% - Акцент1 6 7 2 4" xfId="7247"/>
    <cellStyle name="20% - Акцент1 6 7 2 4 2" xfId="7248"/>
    <cellStyle name="20% - Акцент1 6 7 2 4 3" xfId="7249"/>
    <cellStyle name="20% - Акцент1 6 7 2 5" xfId="7250"/>
    <cellStyle name="20% - Акцент1 6 7 2 5 2" xfId="7251"/>
    <cellStyle name="20% - Акцент1 6 7 2 6" xfId="7252"/>
    <cellStyle name="20% - Акцент1 6 7 3" xfId="7253"/>
    <cellStyle name="20% - Акцент1 6 7 3 2" xfId="7254"/>
    <cellStyle name="20% - Акцент1 6 7 3 2 2" xfId="7255"/>
    <cellStyle name="20% - Акцент1 6 7 3 2 2 2" xfId="7256"/>
    <cellStyle name="20% - Акцент1 6 7 3 2 2 3" xfId="7257"/>
    <cellStyle name="20% - Акцент1 6 7 3 2 3" xfId="7258"/>
    <cellStyle name="20% - Акцент1 6 7 3 2 3 2" xfId="7259"/>
    <cellStyle name="20% - Акцент1 6 7 3 2 3 3" xfId="7260"/>
    <cellStyle name="20% - Акцент1 6 7 3 2 4" xfId="7261"/>
    <cellStyle name="20% - Акцент1 6 7 3 2 5" xfId="7262"/>
    <cellStyle name="20% - Акцент1 6 7 3 3" xfId="7263"/>
    <cellStyle name="20% - Акцент1 6 7 3 3 2" xfId="7264"/>
    <cellStyle name="20% - Акцент1 6 7 3 3 3" xfId="7265"/>
    <cellStyle name="20% - Акцент1 6 7 3 4" xfId="7266"/>
    <cellStyle name="20% - Акцент1 6 7 3 4 2" xfId="7267"/>
    <cellStyle name="20% - Акцент1 6 7 3 4 3" xfId="7268"/>
    <cellStyle name="20% - Акцент1 6 7 3 5" xfId="7269"/>
    <cellStyle name="20% - Акцент1 6 7 3 6" xfId="7270"/>
    <cellStyle name="20% - Акцент1 6 7 4" xfId="7271"/>
    <cellStyle name="20% - Акцент1 6 7 4 2" xfId="7272"/>
    <cellStyle name="20% - Акцент1 6 7 4 2 2" xfId="7273"/>
    <cellStyle name="20% - Акцент1 6 7 4 2 2 2" xfId="7274"/>
    <cellStyle name="20% - Акцент1 6 7 4 2 2 3" xfId="7275"/>
    <cellStyle name="20% - Акцент1 6 7 4 2 3" xfId="7276"/>
    <cellStyle name="20% - Акцент1 6 7 4 2 3 2" xfId="7277"/>
    <cellStyle name="20% - Акцент1 6 7 4 2 3 3" xfId="7278"/>
    <cellStyle name="20% - Акцент1 6 7 4 2 4" xfId="7279"/>
    <cellStyle name="20% - Акцент1 6 7 4 2 5" xfId="7280"/>
    <cellStyle name="20% - Акцент1 6 7 4 3" xfId="7281"/>
    <cellStyle name="20% - Акцент1 6 7 4 3 2" xfId="7282"/>
    <cellStyle name="20% - Акцент1 6 7 4 3 3" xfId="7283"/>
    <cellStyle name="20% - Акцент1 6 7 4 4" xfId="7284"/>
    <cellStyle name="20% - Акцент1 6 7 4 4 2" xfId="7285"/>
    <cellStyle name="20% - Акцент1 6 7 4 4 3" xfId="7286"/>
    <cellStyle name="20% - Акцент1 6 7 4 5" xfId="7287"/>
    <cellStyle name="20% - Акцент1 6 7 4 6" xfId="7288"/>
    <cellStyle name="20% - Акцент1 6 7 5" xfId="7289"/>
    <cellStyle name="20% - Акцент1 6 7 5 2" xfId="7290"/>
    <cellStyle name="20% - Акцент1 6 7 5 2 2" xfId="7291"/>
    <cellStyle name="20% - Акцент1 6 7 5 2 2 2" xfId="7292"/>
    <cellStyle name="20% - Акцент1 6 7 5 2 2 3" xfId="7293"/>
    <cellStyle name="20% - Акцент1 6 7 5 2 3" xfId="7294"/>
    <cellStyle name="20% - Акцент1 6 7 5 2 3 2" xfId="7295"/>
    <cellStyle name="20% - Акцент1 6 7 5 2 3 3" xfId="7296"/>
    <cellStyle name="20% - Акцент1 6 7 5 2 4" xfId="7297"/>
    <cellStyle name="20% - Акцент1 6 7 5 2 5" xfId="7298"/>
    <cellStyle name="20% - Акцент1 6 7 5 3" xfId="7299"/>
    <cellStyle name="20% - Акцент1 6 7 5 3 2" xfId="7300"/>
    <cellStyle name="20% - Акцент1 6 7 5 3 3" xfId="7301"/>
    <cellStyle name="20% - Акцент1 6 7 5 4" xfId="7302"/>
    <cellStyle name="20% - Акцент1 6 7 5 4 2" xfId="7303"/>
    <cellStyle name="20% - Акцент1 6 7 5 4 3" xfId="7304"/>
    <cellStyle name="20% - Акцент1 6 7 5 5" xfId="7305"/>
    <cellStyle name="20% - Акцент1 6 7 5 6" xfId="7306"/>
    <cellStyle name="20% - Акцент1 6 7 6" xfId="7307"/>
    <cellStyle name="20% - Акцент1 6 7 6 2" xfId="7308"/>
    <cellStyle name="20% - Акцент1 6 7 6 2 2" xfId="7309"/>
    <cellStyle name="20% - Акцент1 6 7 6 2 3" xfId="7310"/>
    <cellStyle name="20% - Акцент1 6 7 6 3" xfId="7311"/>
    <cellStyle name="20% - Акцент1 6 7 6 3 2" xfId="7312"/>
    <cellStyle name="20% - Акцент1 6 7 6 3 3" xfId="7313"/>
    <cellStyle name="20% - Акцент1 6 7 6 4" xfId="7314"/>
    <cellStyle name="20% - Акцент1 6 7 6 5" xfId="7315"/>
    <cellStyle name="20% - Акцент1 6 7 7" xfId="7316"/>
    <cellStyle name="20% - Акцент1 6 7 7 2" xfId="7317"/>
    <cellStyle name="20% - Акцент1 6 7 7 3" xfId="7318"/>
    <cellStyle name="20% - Акцент1 6 7 8" xfId="7319"/>
    <cellStyle name="20% - Акцент1 6 7 8 2" xfId="7320"/>
    <cellStyle name="20% - Акцент1 6 7 8 3" xfId="7321"/>
    <cellStyle name="20% - Акцент1 6 7 9" xfId="7322"/>
    <cellStyle name="20% - Акцент1 6 7 9 2" xfId="7323"/>
    <cellStyle name="20% - Акцент1 6 8" xfId="7324"/>
    <cellStyle name="20% - Акцент1 6 8 10" xfId="7325"/>
    <cellStyle name="20% - Акцент1 6 8 2" xfId="7326"/>
    <cellStyle name="20% - Акцент1 6 8 2 2" xfId="7327"/>
    <cellStyle name="20% - Акцент1 6 8 2 2 2" xfId="7328"/>
    <cellStyle name="20% - Акцент1 6 8 2 2 2 2" xfId="7329"/>
    <cellStyle name="20% - Акцент1 6 8 2 2 2 3" xfId="7330"/>
    <cellStyle name="20% - Акцент1 6 8 2 2 3" xfId="7331"/>
    <cellStyle name="20% - Акцент1 6 8 2 2 3 2" xfId="7332"/>
    <cellStyle name="20% - Акцент1 6 8 2 2 3 3" xfId="7333"/>
    <cellStyle name="20% - Акцент1 6 8 2 2 4" xfId="7334"/>
    <cellStyle name="20% - Акцент1 6 8 2 2 4 2" xfId="7335"/>
    <cellStyle name="20% - Акцент1 6 8 2 2 5" xfId="7336"/>
    <cellStyle name="20% - Акцент1 6 8 2 3" xfId="7337"/>
    <cellStyle name="20% - Акцент1 6 8 2 3 2" xfId="7338"/>
    <cellStyle name="20% - Акцент1 6 8 2 3 2 2" xfId="7339"/>
    <cellStyle name="20% - Акцент1 6 8 2 3 3" xfId="7340"/>
    <cellStyle name="20% - Акцент1 6 8 2 4" xfId="7341"/>
    <cellStyle name="20% - Акцент1 6 8 2 4 2" xfId="7342"/>
    <cellStyle name="20% - Акцент1 6 8 2 4 3" xfId="7343"/>
    <cellStyle name="20% - Акцент1 6 8 2 5" xfId="7344"/>
    <cellStyle name="20% - Акцент1 6 8 2 5 2" xfId="7345"/>
    <cellStyle name="20% - Акцент1 6 8 2 6" xfId="7346"/>
    <cellStyle name="20% - Акцент1 6 8 3" xfId="7347"/>
    <cellStyle name="20% - Акцент1 6 8 3 2" xfId="7348"/>
    <cellStyle name="20% - Акцент1 6 8 3 2 2" xfId="7349"/>
    <cellStyle name="20% - Акцент1 6 8 3 2 2 2" xfId="7350"/>
    <cellStyle name="20% - Акцент1 6 8 3 2 2 3" xfId="7351"/>
    <cellStyle name="20% - Акцент1 6 8 3 2 3" xfId="7352"/>
    <cellStyle name="20% - Акцент1 6 8 3 2 3 2" xfId="7353"/>
    <cellStyle name="20% - Акцент1 6 8 3 2 3 3" xfId="7354"/>
    <cellStyle name="20% - Акцент1 6 8 3 2 4" xfId="7355"/>
    <cellStyle name="20% - Акцент1 6 8 3 2 5" xfId="7356"/>
    <cellStyle name="20% - Акцент1 6 8 3 3" xfId="7357"/>
    <cellStyle name="20% - Акцент1 6 8 3 3 2" xfId="7358"/>
    <cellStyle name="20% - Акцент1 6 8 3 3 3" xfId="7359"/>
    <cellStyle name="20% - Акцент1 6 8 3 4" xfId="7360"/>
    <cellStyle name="20% - Акцент1 6 8 3 4 2" xfId="7361"/>
    <cellStyle name="20% - Акцент1 6 8 3 4 3" xfId="7362"/>
    <cellStyle name="20% - Акцент1 6 8 3 5" xfId="7363"/>
    <cellStyle name="20% - Акцент1 6 8 3 6" xfId="7364"/>
    <cellStyle name="20% - Акцент1 6 8 4" xfId="7365"/>
    <cellStyle name="20% - Акцент1 6 8 4 2" xfId="7366"/>
    <cellStyle name="20% - Акцент1 6 8 4 2 2" xfId="7367"/>
    <cellStyle name="20% - Акцент1 6 8 4 2 2 2" xfId="7368"/>
    <cellStyle name="20% - Акцент1 6 8 4 2 2 3" xfId="7369"/>
    <cellStyle name="20% - Акцент1 6 8 4 2 3" xfId="7370"/>
    <cellStyle name="20% - Акцент1 6 8 4 2 3 2" xfId="7371"/>
    <cellStyle name="20% - Акцент1 6 8 4 2 3 3" xfId="7372"/>
    <cellStyle name="20% - Акцент1 6 8 4 2 4" xfId="7373"/>
    <cellStyle name="20% - Акцент1 6 8 4 2 5" xfId="7374"/>
    <cellStyle name="20% - Акцент1 6 8 4 3" xfId="7375"/>
    <cellStyle name="20% - Акцент1 6 8 4 3 2" xfId="7376"/>
    <cellStyle name="20% - Акцент1 6 8 4 3 3" xfId="7377"/>
    <cellStyle name="20% - Акцент1 6 8 4 4" xfId="7378"/>
    <cellStyle name="20% - Акцент1 6 8 4 4 2" xfId="7379"/>
    <cellStyle name="20% - Акцент1 6 8 4 4 3" xfId="7380"/>
    <cellStyle name="20% - Акцент1 6 8 4 5" xfId="7381"/>
    <cellStyle name="20% - Акцент1 6 8 4 6" xfId="7382"/>
    <cellStyle name="20% - Акцент1 6 8 5" xfId="7383"/>
    <cellStyle name="20% - Акцент1 6 8 5 2" xfId="7384"/>
    <cellStyle name="20% - Акцент1 6 8 5 2 2" xfId="7385"/>
    <cellStyle name="20% - Акцент1 6 8 5 2 2 2" xfId="7386"/>
    <cellStyle name="20% - Акцент1 6 8 5 2 2 3" xfId="7387"/>
    <cellStyle name="20% - Акцент1 6 8 5 2 3" xfId="7388"/>
    <cellStyle name="20% - Акцент1 6 8 5 2 3 2" xfId="7389"/>
    <cellStyle name="20% - Акцент1 6 8 5 2 3 3" xfId="7390"/>
    <cellStyle name="20% - Акцент1 6 8 5 2 4" xfId="7391"/>
    <cellStyle name="20% - Акцент1 6 8 5 2 5" xfId="7392"/>
    <cellStyle name="20% - Акцент1 6 8 5 3" xfId="7393"/>
    <cellStyle name="20% - Акцент1 6 8 5 3 2" xfId="7394"/>
    <cellStyle name="20% - Акцент1 6 8 5 3 3" xfId="7395"/>
    <cellStyle name="20% - Акцент1 6 8 5 4" xfId="7396"/>
    <cellStyle name="20% - Акцент1 6 8 5 4 2" xfId="7397"/>
    <cellStyle name="20% - Акцент1 6 8 5 4 3" xfId="7398"/>
    <cellStyle name="20% - Акцент1 6 8 5 5" xfId="7399"/>
    <cellStyle name="20% - Акцент1 6 8 5 6" xfId="7400"/>
    <cellStyle name="20% - Акцент1 6 8 6" xfId="7401"/>
    <cellStyle name="20% - Акцент1 6 8 6 2" xfId="7402"/>
    <cellStyle name="20% - Акцент1 6 8 6 2 2" xfId="7403"/>
    <cellStyle name="20% - Акцент1 6 8 6 2 3" xfId="7404"/>
    <cellStyle name="20% - Акцент1 6 8 6 3" xfId="7405"/>
    <cellStyle name="20% - Акцент1 6 8 6 3 2" xfId="7406"/>
    <cellStyle name="20% - Акцент1 6 8 6 3 3" xfId="7407"/>
    <cellStyle name="20% - Акцент1 6 8 6 4" xfId="7408"/>
    <cellStyle name="20% - Акцент1 6 8 6 5" xfId="7409"/>
    <cellStyle name="20% - Акцент1 6 8 7" xfId="7410"/>
    <cellStyle name="20% - Акцент1 6 8 7 2" xfId="7411"/>
    <cellStyle name="20% - Акцент1 6 8 7 3" xfId="7412"/>
    <cellStyle name="20% - Акцент1 6 8 8" xfId="7413"/>
    <cellStyle name="20% - Акцент1 6 8 8 2" xfId="7414"/>
    <cellStyle name="20% - Акцент1 6 8 8 3" xfId="7415"/>
    <cellStyle name="20% - Акцент1 6 8 9" xfId="7416"/>
    <cellStyle name="20% - Акцент1 6 8 9 2" xfId="7417"/>
    <cellStyle name="20% - Акцент1 6 9" xfId="7418"/>
    <cellStyle name="20% - Акцент1 6 9 10" xfId="7419"/>
    <cellStyle name="20% - Акцент1 6 9 2" xfId="7420"/>
    <cellStyle name="20% - Акцент1 6 9 2 2" xfId="7421"/>
    <cellStyle name="20% - Акцент1 6 9 2 2 2" xfId="7422"/>
    <cellStyle name="20% - Акцент1 6 9 2 2 2 2" xfId="7423"/>
    <cellStyle name="20% - Акцент1 6 9 2 2 2 3" xfId="7424"/>
    <cellStyle name="20% - Акцент1 6 9 2 2 3" xfId="7425"/>
    <cellStyle name="20% - Акцент1 6 9 2 2 3 2" xfId="7426"/>
    <cellStyle name="20% - Акцент1 6 9 2 2 3 3" xfId="7427"/>
    <cellStyle name="20% - Акцент1 6 9 2 2 4" xfId="7428"/>
    <cellStyle name="20% - Акцент1 6 9 2 2 4 2" xfId="7429"/>
    <cellStyle name="20% - Акцент1 6 9 2 2 5" xfId="7430"/>
    <cellStyle name="20% - Акцент1 6 9 2 3" xfId="7431"/>
    <cellStyle name="20% - Акцент1 6 9 2 3 2" xfId="7432"/>
    <cellStyle name="20% - Акцент1 6 9 2 3 3" xfId="7433"/>
    <cellStyle name="20% - Акцент1 6 9 2 4" xfId="7434"/>
    <cellStyle name="20% - Акцент1 6 9 2 4 2" xfId="7435"/>
    <cellStyle name="20% - Акцент1 6 9 2 4 3" xfId="7436"/>
    <cellStyle name="20% - Акцент1 6 9 2 5" xfId="7437"/>
    <cellStyle name="20% - Акцент1 6 9 2 5 2" xfId="7438"/>
    <cellStyle name="20% - Акцент1 6 9 2 6" xfId="7439"/>
    <cellStyle name="20% - Акцент1 6 9 3" xfId="7440"/>
    <cellStyle name="20% - Акцент1 6 9 3 2" xfId="7441"/>
    <cellStyle name="20% - Акцент1 6 9 3 2 2" xfId="7442"/>
    <cellStyle name="20% - Акцент1 6 9 3 2 2 2" xfId="7443"/>
    <cellStyle name="20% - Акцент1 6 9 3 2 2 3" xfId="7444"/>
    <cellStyle name="20% - Акцент1 6 9 3 2 3" xfId="7445"/>
    <cellStyle name="20% - Акцент1 6 9 3 2 3 2" xfId="7446"/>
    <cellStyle name="20% - Акцент1 6 9 3 2 3 3" xfId="7447"/>
    <cellStyle name="20% - Акцент1 6 9 3 2 4" xfId="7448"/>
    <cellStyle name="20% - Акцент1 6 9 3 2 5" xfId="7449"/>
    <cellStyle name="20% - Акцент1 6 9 3 3" xfId="7450"/>
    <cellStyle name="20% - Акцент1 6 9 3 3 2" xfId="7451"/>
    <cellStyle name="20% - Акцент1 6 9 3 3 3" xfId="7452"/>
    <cellStyle name="20% - Акцент1 6 9 3 4" xfId="7453"/>
    <cellStyle name="20% - Акцент1 6 9 3 4 2" xfId="7454"/>
    <cellStyle name="20% - Акцент1 6 9 3 4 3" xfId="7455"/>
    <cellStyle name="20% - Акцент1 6 9 3 5" xfId="7456"/>
    <cellStyle name="20% - Акцент1 6 9 3 6" xfId="7457"/>
    <cellStyle name="20% - Акцент1 6 9 4" xfId="7458"/>
    <cellStyle name="20% - Акцент1 6 9 4 2" xfId="7459"/>
    <cellStyle name="20% - Акцент1 6 9 4 2 2" xfId="7460"/>
    <cellStyle name="20% - Акцент1 6 9 4 2 2 2" xfId="7461"/>
    <cellStyle name="20% - Акцент1 6 9 4 2 2 3" xfId="7462"/>
    <cellStyle name="20% - Акцент1 6 9 4 2 3" xfId="7463"/>
    <cellStyle name="20% - Акцент1 6 9 4 2 3 2" xfId="7464"/>
    <cellStyle name="20% - Акцент1 6 9 4 2 3 3" xfId="7465"/>
    <cellStyle name="20% - Акцент1 6 9 4 2 4" xfId="7466"/>
    <cellStyle name="20% - Акцент1 6 9 4 2 5" xfId="7467"/>
    <cellStyle name="20% - Акцент1 6 9 4 3" xfId="7468"/>
    <cellStyle name="20% - Акцент1 6 9 4 3 2" xfId="7469"/>
    <cellStyle name="20% - Акцент1 6 9 4 3 3" xfId="7470"/>
    <cellStyle name="20% - Акцент1 6 9 4 4" xfId="7471"/>
    <cellStyle name="20% - Акцент1 6 9 4 4 2" xfId="7472"/>
    <cellStyle name="20% - Акцент1 6 9 4 4 3" xfId="7473"/>
    <cellStyle name="20% - Акцент1 6 9 4 5" xfId="7474"/>
    <cellStyle name="20% - Акцент1 6 9 4 6" xfId="7475"/>
    <cellStyle name="20% - Акцент1 6 9 5" xfId="7476"/>
    <cellStyle name="20% - Акцент1 6 9 5 2" xfId="7477"/>
    <cellStyle name="20% - Акцент1 6 9 5 2 2" xfId="7478"/>
    <cellStyle name="20% - Акцент1 6 9 5 2 2 2" xfId="7479"/>
    <cellStyle name="20% - Акцент1 6 9 5 2 2 3" xfId="7480"/>
    <cellStyle name="20% - Акцент1 6 9 5 2 3" xfId="7481"/>
    <cellStyle name="20% - Акцент1 6 9 5 2 3 2" xfId="7482"/>
    <cellStyle name="20% - Акцент1 6 9 5 2 3 3" xfId="7483"/>
    <cellStyle name="20% - Акцент1 6 9 5 2 4" xfId="7484"/>
    <cellStyle name="20% - Акцент1 6 9 5 2 5" xfId="7485"/>
    <cellStyle name="20% - Акцент1 6 9 5 3" xfId="7486"/>
    <cellStyle name="20% - Акцент1 6 9 5 3 2" xfId="7487"/>
    <cellStyle name="20% - Акцент1 6 9 5 3 3" xfId="7488"/>
    <cellStyle name="20% - Акцент1 6 9 5 4" xfId="7489"/>
    <cellStyle name="20% - Акцент1 6 9 5 4 2" xfId="7490"/>
    <cellStyle name="20% - Акцент1 6 9 5 4 3" xfId="7491"/>
    <cellStyle name="20% - Акцент1 6 9 5 5" xfId="7492"/>
    <cellStyle name="20% - Акцент1 6 9 5 6" xfId="7493"/>
    <cellStyle name="20% - Акцент1 6 9 6" xfId="7494"/>
    <cellStyle name="20% - Акцент1 6 9 6 2" xfId="7495"/>
    <cellStyle name="20% - Акцент1 6 9 6 2 2" xfId="7496"/>
    <cellStyle name="20% - Акцент1 6 9 6 2 3" xfId="7497"/>
    <cellStyle name="20% - Акцент1 6 9 6 3" xfId="7498"/>
    <cellStyle name="20% - Акцент1 6 9 6 3 2" xfId="7499"/>
    <cellStyle name="20% - Акцент1 6 9 6 3 3" xfId="7500"/>
    <cellStyle name="20% - Акцент1 6 9 6 4" xfId="7501"/>
    <cellStyle name="20% - Акцент1 6 9 6 5" xfId="7502"/>
    <cellStyle name="20% - Акцент1 6 9 7" xfId="7503"/>
    <cellStyle name="20% - Акцент1 6 9 7 2" xfId="7504"/>
    <cellStyle name="20% - Акцент1 6 9 7 3" xfId="7505"/>
    <cellStyle name="20% - Акцент1 6 9 8" xfId="7506"/>
    <cellStyle name="20% - Акцент1 6 9 8 2" xfId="7507"/>
    <cellStyle name="20% - Акцент1 6 9 8 3" xfId="7508"/>
    <cellStyle name="20% - Акцент1 6 9 9" xfId="7509"/>
    <cellStyle name="20% - Акцент1 6 9 9 2" xfId="7510"/>
    <cellStyle name="20% - Акцент1 7" xfId="7511"/>
    <cellStyle name="20% - Акцент1 7 10" xfId="7512"/>
    <cellStyle name="20% - Акцент1 7 10 2" xfId="7513"/>
    <cellStyle name="20% - Акцент1 7 10 2 2" xfId="7514"/>
    <cellStyle name="20% - Акцент1 7 10 2 2 2" xfId="7515"/>
    <cellStyle name="20% - Акцент1 7 10 2 2 2 2" xfId="7516"/>
    <cellStyle name="20% - Акцент1 7 10 2 2 3" xfId="7517"/>
    <cellStyle name="20% - Акцент1 7 10 2 2 3 2" xfId="7518"/>
    <cellStyle name="20% - Акцент1 7 10 2 2 4" xfId="7519"/>
    <cellStyle name="20% - Акцент1 7 10 2 2 4 2" xfId="7520"/>
    <cellStyle name="20% - Акцент1 7 10 2 2 5" xfId="7521"/>
    <cellStyle name="20% - Акцент1 7 10 2 3" xfId="7522"/>
    <cellStyle name="20% - Акцент1 7 10 2 3 2" xfId="7523"/>
    <cellStyle name="20% - Акцент1 7 10 2 3 3" xfId="7524"/>
    <cellStyle name="20% - Акцент1 7 10 2 4" xfId="7525"/>
    <cellStyle name="20% - Акцент1 7 10 2 4 2" xfId="7526"/>
    <cellStyle name="20% - Акцент1 7 10 2 5" xfId="7527"/>
    <cellStyle name="20% - Акцент1 7 10 2 5 2" xfId="7528"/>
    <cellStyle name="20% - Акцент1 7 10 2 6" xfId="7529"/>
    <cellStyle name="20% - Акцент1 7 10 3" xfId="7530"/>
    <cellStyle name="20% - Акцент1 7 10 3 2" xfId="7531"/>
    <cellStyle name="20% - Акцент1 7 10 3 2 2" xfId="7532"/>
    <cellStyle name="20% - Акцент1 7 10 3 3" xfId="7533"/>
    <cellStyle name="20% - Акцент1 7 10 3 3 2" xfId="7534"/>
    <cellStyle name="20% - Акцент1 7 10 3 4" xfId="7535"/>
    <cellStyle name="20% - Акцент1 7 10 3 4 2" xfId="7536"/>
    <cellStyle name="20% - Акцент1 7 10 3 5" xfId="7537"/>
    <cellStyle name="20% - Акцент1 7 10 4" xfId="7538"/>
    <cellStyle name="20% - Акцент1 7 10 4 2" xfId="7539"/>
    <cellStyle name="20% - Акцент1 7 10 4 2 2" xfId="7540"/>
    <cellStyle name="20% - Акцент1 7 10 4 3" xfId="7541"/>
    <cellStyle name="20% - Акцент1 7 10 4 3 2" xfId="7542"/>
    <cellStyle name="20% - Акцент1 7 10 4 4" xfId="7543"/>
    <cellStyle name="20% - Акцент1 7 10 4 4 2" xfId="7544"/>
    <cellStyle name="20% - Акцент1 7 10 4 5" xfId="7545"/>
    <cellStyle name="20% - Акцент1 7 10 5" xfId="7546"/>
    <cellStyle name="20% - Акцент1 7 10 5 2" xfId="7547"/>
    <cellStyle name="20% - Акцент1 7 10 5 2 2" xfId="7548"/>
    <cellStyle name="20% - Акцент1 7 10 5 3" xfId="7549"/>
    <cellStyle name="20% - Акцент1 7 10 6" xfId="7550"/>
    <cellStyle name="20% - Акцент1 7 10 6 2" xfId="7551"/>
    <cellStyle name="20% - Акцент1 7 10 7" xfId="7552"/>
    <cellStyle name="20% - Акцент1 7 10 7 2" xfId="7553"/>
    <cellStyle name="20% - Акцент1 7 10 8" xfId="7554"/>
    <cellStyle name="20% - Акцент1 7 10 8 2" xfId="7555"/>
    <cellStyle name="20% - Акцент1 7 10 9" xfId="7556"/>
    <cellStyle name="20% - Акцент1 7 11" xfId="7557"/>
    <cellStyle name="20% - Акцент1 7 11 2" xfId="7558"/>
    <cellStyle name="20% - Акцент1 7 11 2 2" xfId="7559"/>
    <cellStyle name="20% - Акцент1 7 11 2 2 2" xfId="7560"/>
    <cellStyle name="20% - Акцент1 7 11 2 2 2 2" xfId="7561"/>
    <cellStyle name="20% - Акцент1 7 11 2 2 3" xfId="7562"/>
    <cellStyle name="20% - Акцент1 7 11 2 2 3 2" xfId="7563"/>
    <cellStyle name="20% - Акцент1 7 11 2 2 4" xfId="7564"/>
    <cellStyle name="20% - Акцент1 7 11 2 2 4 2" xfId="7565"/>
    <cellStyle name="20% - Акцент1 7 11 2 2 5" xfId="7566"/>
    <cellStyle name="20% - Акцент1 7 11 2 3" xfId="7567"/>
    <cellStyle name="20% - Акцент1 7 11 2 3 2" xfId="7568"/>
    <cellStyle name="20% - Акцент1 7 11 2 3 3" xfId="7569"/>
    <cellStyle name="20% - Акцент1 7 11 2 4" xfId="7570"/>
    <cellStyle name="20% - Акцент1 7 11 2 4 2" xfId="7571"/>
    <cellStyle name="20% - Акцент1 7 11 2 5" xfId="7572"/>
    <cellStyle name="20% - Акцент1 7 11 2 5 2" xfId="7573"/>
    <cellStyle name="20% - Акцент1 7 11 2 6" xfId="7574"/>
    <cellStyle name="20% - Акцент1 7 11 3" xfId="7575"/>
    <cellStyle name="20% - Акцент1 7 11 3 2" xfId="7576"/>
    <cellStyle name="20% - Акцент1 7 11 3 2 2" xfId="7577"/>
    <cellStyle name="20% - Акцент1 7 11 3 3" xfId="7578"/>
    <cellStyle name="20% - Акцент1 7 11 3 3 2" xfId="7579"/>
    <cellStyle name="20% - Акцент1 7 11 3 4" xfId="7580"/>
    <cellStyle name="20% - Акцент1 7 11 3 4 2" xfId="7581"/>
    <cellStyle name="20% - Акцент1 7 11 3 5" xfId="7582"/>
    <cellStyle name="20% - Акцент1 7 11 4" xfId="7583"/>
    <cellStyle name="20% - Акцент1 7 11 4 2" xfId="7584"/>
    <cellStyle name="20% - Акцент1 7 11 4 2 2" xfId="7585"/>
    <cellStyle name="20% - Акцент1 7 11 4 3" xfId="7586"/>
    <cellStyle name="20% - Акцент1 7 11 4 3 2" xfId="7587"/>
    <cellStyle name="20% - Акцент1 7 11 4 4" xfId="7588"/>
    <cellStyle name="20% - Акцент1 7 11 4 4 2" xfId="7589"/>
    <cellStyle name="20% - Акцент1 7 11 4 5" xfId="7590"/>
    <cellStyle name="20% - Акцент1 7 11 5" xfId="7591"/>
    <cellStyle name="20% - Акцент1 7 11 5 2" xfId="7592"/>
    <cellStyle name="20% - Акцент1 7 11 5 2 2" xfId="7593"/>
    <cellStyle name="20% - Акцент1 7 11 5 3" xfId="7594"/>
    <cellStyle name="20% - Акцент1 7 11 6" xfId="7595"/>
    <cellStyle name="20% - Акцент1 7 11 6 2" xfId="7596"/>
    <cellStyle name="20% - Акцент1 7 11 7" xfId="7597"/>
    <cellStyle name="20% - Акцент1 7 11 7 2" xfId="7598"/>
    <cellStyle name="20% - Акцент1 7 11 8" xfId="7599"/>
    <cellStyle name="20% - Акцент1 7 12" xfId="7600"/>
    <cellStyle name="20% - Акцент1 7 12 2" xfId="7601"/>
    <cellStyle name="20% - Акцент1 7 12 2 2" xfId="7602"/>
    <cellStyle name="20% - Акцент1 7 12 2 2 2" xfId="7603"/>
    <cellStyle name="20% - Акцент1 7 12 2 2 2 2" xfId="7604"/>
    <cellStyle name="20% - Акцент1 7 12 2 2 3" xfId="7605"/>
    <cellStyle name="20% - Акцент1 7 12 2 2 3 2" xfId="7606"/>
    <cellStyle name="20% - Акцент1 7 12 2 2 4" xfId="7607"/>
    <cellStyle name="20% - Акцент1 7 12 2 2 4 2" xfId="7608"/>
    <cellStyle name="20% - Акцент1 7 12 2 2 5" xfId="7609"/>
    <cellStyle name="20% - Акцент1 7 12 2 3" xfId="7610"/>
    <cellStyle name="20% - Акцент1 7 12 2 3 2" xfId="7611"/>
    <cellStyle name="20% - Акцент1 7 12 2 3 3" xfId="7612"/>
    <cellStyle name="20% - Акцент1 7 12 2 4" xfId="7613"/>
    <cellStyle name="20% - Акцент1 7 12 2 4 2" xfId="7614"/>
    <cellStyle name="20% - Акцент1 7 12 2 5" xfId="7615"/>
    <cellStyle name="20% - Акцент1 7 12 2 5 2" xfId="7616"/>
    <cellStyle name="20% - Акцент1 7 12 2 6" xfId="7617"/>
    <cellStyle name="20% - Акцент1 7 12 3" xfId="7618"/>
    <cellStyle name="20% - Акцент1 7 12 3 2" xfId="7619"/>
    <cellStyle name="20% - Акцент1 7 12 3 2 2" xfId="7620"/>
    <cellStyle name="20% - Акцент1 7 12 3 3" xfId="7621"/>
    <cellStyle name="20% - Акцент1 7 12 3 3 2" xfId="7622"/>
    <cellStyle name="20% - Акцент1 7 12 3 4" xfId="7623"/>
    <cellStyle name="20% - Акцент1 7 12 3 4 2" xfId="7624"/>
    <cellStyle name="20% - Акцент1 7 12 3 5" xfId="7625"/>
    <cellStyle name="20% - Акцент1 7 12 4" xfId="7626"/>
    <cellStyle name="20% - Акцент1 7 12 4 2" xfId="7627"/>
    <cellStyle name="20% - Акцент1 7 12 4 2 2" xfId="7628"/>
    <cellStyle name="20% - Акцент1 7 12 4 3" xfId="7629"/>
    <cellStyle name="20% - Акцент1 7 12 4 3 2" xfId="7630"/>
    <cellStyle name="20% - Акцент1 7 12 4 4" xfId="7631"/>
    <cellStyle name="20% - Акцент1 7 12 4 4 2" xfId="7632"/>
    <cellStyle name="20% - Акцент1 7 12 4 5" xfId="7633"/>
    <cellStyle name="20% - Акцент1 7 12 5" xfId="7634"/>
    <cellStyle name="20% - Акцент1 7 12 5 2" xfId="7635"/>
    <cellStyle name="20% - Акцент1 7 12 5 2 2" xfId="7636"/>
    <cellStyle name="20% - Акцент1 7 12 5 3" xfId="7637"/>
    <cellStyle name="20% - Акцент1 7 12 6" xfId="7638"/>
    <cellStyle name="20% - Акцент1 7 12 6 2" xfId="7639"/>
    <cellStyle name="20% - Акцент1 7 12 7" xfId="7640"/>
    <cellStyle name="20% - Акцент1 7 12 7 2" xfId="7641"/>
    <cellStyle name="20% - Акцент1 7 12 8" xfId="7642"/>
    <cellStyle name="20% - Акцент1 7 13" xfId="7643"/>
    <cellStyle name="20% - Акцент1 7 13 2" xfId="7644"/>
    <cellStyle name="20% - Акцент1 7 13 2 2" xfId="7645"/>
    <cellStyle name="20% - Акцент1 7 13 2 2 2" xfId="7646"/>
    <cellStyle name="20% - Акцент1 7 13 2 2 2 2" xfId="7647"/>
    <cellStyle name="20% - Акцент1 7 13 2 2 3" xfId="7648"/>
    <cellStyle name="20% - Акцент1 7 13 2 2 3 2" xfId="7649"/>
    <cellStyle name="20% - Акцент1 7 13 2 2 4" xfId="7650"/>
    <cellStyle name="20% - Акцент1 7 13 2 2 4 2" xfId="7651"/>
    <cellStyle name="20% - Акцент1 7 13 2 2 5" xfId="7652"/>
    <cellStyle name="20% - Акцент1 7 13 2 3" xfId="7653"/>
    <cellStyle name="20% - Акцент1 7 13 2 3 2" xfId="7654"/>
    <cellStyle name="20% - Акцент1 7 13 2 3 3" xfId="7655"/>
    <cellStyle name="20% - Акцент1 7 13 2 4" xfId="7656"/>
    <cellStyle name="20% - Акцент1 7 13 2 4 2" xfId="7657"/>
    <cellStyle name="20% - Акцент1 7 13 2 5" xfId="7658"/>
    <cellStyle name="20% - Акцент1 7 13 2 5 2" xfId="7659"/>
    <cellStyle name="20% - Акцент1 7 13 2 6" xfId="7660"/>
    <cellStyle name="20% - Акцент1 7 13 3" xfId="7661"/>
    <cellStyle name="20% - Акцент1 7 13 3 2" xfId="7662"/>
    <cellStyle name="20% - Акцент1 7 13 3 2 2" xfId="7663"/>
    <cellStyle name="20% - Акцент1 7 13 3 3" xfId="7664"/>
    <cellStyle name="20% - Акцент1 7 13 3 3 2" xfId="7665"/>
    <cellStyle name="20% - Акцент1 7 13 3 4" xfId="7666"/>
    <cellStyle name="20% - Акцент1 7 13 3 4 2" xfId="7667"/>
    <cellStyle name="20% - Акцент1 7 13 3 5" xfId="7668"/>
    <cellStyle name="20% - Акцент1 7 13 4" xfId="7669"/>
    <cellStyle name="20% - Акцент1 7 13 4 2" xfId="7670"/>
    <cellStyle name="20% - Акцент1 7 13 4 2 2" xfId="7671"/>
    <cellStyle name="20% - Акцент1 7 13 4 3" xfId="7672"/>
    <cellStyle name="20% - Акцент1 7 13 4 3 2" xfId="7673"/>
    <cellStyle name="20% - Акцент1 7 13 4 4" xfId="7674"/>
    <cellStyle name="20% - Акцент1 7 13 4 4 2" xfId="7675"/>
    <cellStyle name="20% - Акцент1 7 13 4 5" xfId="7676"/>
    <cellStyle name="20% - Акцент1 7 13 5" xfId="7677"/>
    <cellStyle name="20% - Акцент1 7 13 5 2" xfId="7678"/>
    <cellStyle name="20% - Акцент1 7 13 5 2 2" xfId="7679"/>
    <cellStyle name="20% - Акцент1 7 13 5 3" xfId="7680"/>
    <cellStyle name="20% - Акцент1 7 13 6" xfId="7681"/>
    <cellStyle name="20% - Акцент1 7 13 6 2" xfId="7682"/>
    <cellStyle name="20% - Акцент1 7 13 7" xfId="7683"/>
    <cellStyle name="20% - Акцент1 7 13 7 2" xfId="7684"/>
    <cellStyle name="20% - Акцент1 7 13 8" xfId="7685"/>
    <cellStyle name="20% - Акцент1 7 14" xfId="7686"/>
    <cellStyle name="20% - Акцент1 7 14 2" xfId="7687"/>
    <cellStyle name="20% - Акцент1 7 14 2 2" xfId="7688"/>
    <cellStyle name="20% - Акцент1 7 14 2 2 2" xfId="7689"/>
    <cellStyle name="20% - Акцент1 7 14 2 3" xfId="7690"/>
    <cellStyle name="20% - Акцент1 7 14 2 3 2" xfId="7691"/>
    <cellStyle name="20% - Акцент1 7 14 2 4" xfId="7692"/>
    <cellStyle name="20% - Акцент1 7 14 2 4 2" xfId="7693"/>
    <cellStyle name="20% - Акцент1 7 14 2 5" xfId="7694"/>
    <cellStyle name="20% - Акцент1 7 14 3" xfId="7695"/>
    <cellStyle name="20% - Акцент1 7 14 3 2" xfId="7696"/>
    <cellStyle name="20% - Акцент1 7 14 3 2 2" xfId="7697"/>
    <cellStyle name="20% - Акцент1 7 14 3 3" xfId="7698"/>
    <cellStyle name="20% - Акцент1 7 14 3 3 2" xfId="7699"/>
    <cellStyle name="20% - Акцент1 7 14 3 4" xfId="7700"/>
    <cellStyle name="20% - Акцент1 7 14 3 4 2" xfId="7701"/>
    <cellStyle name="20% - Акцент1 7 14 3 5" xfId="7702"/>
    <cellStyle name="20% - Акцент1 7 14 4" xfId="7703"/>
    <cellStyle name="20% - Акцент1 7 14 4 2" xfId="7704"/>
    <cellStyle name="20% - Акцент1 7 14 4 2 2" xfId="7705"/>
    <cellStyle name="20% - Акцент1 7 14 4 3" xfId="7706"/>
    <cellStyle name="20% - Акцент1 7 14 5" xfId="7707"/>
    <cellStyle name="20% - Акцент1 7 14 5 2" xfId="7708"/>
    <cellStyle name="20% - Акцент1 7 14 6" xfId="7709"/>
    <cellStyle name="20% - Акцент1 7 14 6 2" xfId="7710"/>
    <cellStyle name="20% - Акцент1 7 14 7" xfId="7711"/>
    <cellStyle name="20% - Акцент1 7 15" xfId="7712"/>
    <cellStyle name="20% - Акцент1 7 15 2" xfId="7713"/>
    <cellStyle name="20% - Акцент1 7 15 2 2" xfId="7714"/>
    <cellStyle name="20% - Акцент1 7 15 3" xfId="7715"/>
    <cellStyle name="20% - Акцент1 7 15 3 2" xfId="7716"/>
    <cellStyle name="20% - Акцент1 7 15 4" xfId="7717"/>
    <cellStyle name="20% - Акцент1 7 15 4 2" xfId="7718"/>
    <cellStyle name="20% - Акцент1 7 15 5" xfId="7719"/>
    <cellStyle name="20% - Акцент1 7 16" xfId="7720"/>
    <cellStyle name="20% - Акцент1 7 16 2" xfId="7721"/>
    <cellStyle name="20% - Акцент1 7 16 2 2" xfId="7722"/>
    <cellStyle name="20% - Акцент1 7 16 3" xfId="7723"/>
    <cellStyle name="20% - Акцент1 7 16 3 2" xfId="7724"/>
    <cellStyle name="20% - Акцент1 7 16 4" xfId="7725"/>
    <cellStyle name="20% - Акцент1 7 16 4 2" xfId="7726"/>
    <cellStyle name="20% - Акцент1 7 16 5" xfId="7727"/>
    <cellStyle name="20% - Акцент1 7 17" xfId="7728"/>
    <cellStyle name="20% - Акцент1 7 17 2" xfId="7729"/>
    <cellStyle name="20% - Акцент1 7 17 2 2" xfId="7730"/>
    <cellStyle name="20% - Акцент1 7 17 3" xfId="7731"/>
    <cellStyle name="20% - Акцент1 7 18" xfId="7732"/>
    <cellStyle name="20% - Акцент1 7 18 2" xfId="7733"/>
    <cellStyle name="20% - Акцент1 7 19" xfId="7734"/>
    <cellStyle name="20% - Акцент1 7 19 2" xfId="7735"/>
    <cellStyle name="20% - Акцент1 7 2" xfId="7736"/>
    <cellStyle name="20% - Акцент1 7 2 10" xfId="7737"/>
    <cellStyle name="20% - Акцент1 7 2 10 2" xfId="7738"/>
    <cellStyle name="20% - Акцент1 7 2 11" xfId="7739"/>
    <cellStyle name="20% - Акцент1 7 2 11 2" xfId="7740"/>
    <cellStyle name="20% - Акцент1 7 2 12" xfId="7741"/>
    <cellStyle name="20% - Акцент1 7 2 12 2" xfId="7742"/>
    <cellStyle name="20% - Акцент1 7 2 13" xfId="7743"/>
    <cellStyle name="20% - Акцент1 7 2 2" xfId="7744"/>
    <cellStyle name="20% - Акцент1 7 2 2 2" xfId="7745"/>
    <cellStyle name="20% - Акцент1 7 2 2 2 2" xfId="7746"/>
    <cellStyle name="20% - Акцент1 7 2 2 2 2 2" xfId="7747"/>
    <cellStyle name="20% - Акцент1 7 2 2 2 2 3" xfId="7748"/>
    <cellStyle name="20% - Акцент1 7 2 2 2 3" xfId="7749"/>
    <cellStyle name="20% - Акцент1 7 2 2 2 3 2" xfId="7750"/>
    <cellStyle name="20% - Акцент1 7 2 2 2 3 3" xfId="7751"/>
    <cellStyle name="20% - Акцент1 7 2 2 2 4" xfId="7752"/>
    <cellStyle name="20% - Акцент1 7 2 2 2 4 2" xfId="7753"/>
    <cellStyle name="20% - Акцент1 7 2 2 2 5" xfId="7754"/>
    <cellStyle name="20% - Акцент1 7 2 2 3" xfId="7755"/>
    <cellStyle name="20% - Акцент1 7 2 2 3 2" xfId="7756"/>
    <cellStyle name="20% - Акцент1 7 2 2 3 2 2" xfId="7757"/>
    <cellStyle name="20% - Акцент1 7 2 2 3 3" xfId="7758"/>
    <cellStyle name="20% - Акцент1 7 2 2 4" xfId="7759"/>
    <cellStyle name="20% - Акцент1 7 2 2 4 2" xfId="7760"/>
    <cellStyle name="20% - Акцент1 7 2 2 4 3" xfId="7761"/>
    <cellStyle name="20% - Акцент1 7 2 2 5" xfId="7762"/>
    <cellStyle name="20% - Акцент1 7 2 2 5 2" xfId="7763"/>
    <cellStyle name="20% - Акцент1 7 2 2 6" xfId="7764"/>
    <cellStyle name="20% - Акцент1 7 2 3" xfId="7765"/>
    <cellStyle name="20% - Акцент1 7 2 3 2" xfId="7766"/>
    <cellStyle name="20% - Акцент1 7 2 3 2 2" xfId="7767"/>
    <cellStyle name="20% - Акцент1 7 2 3 2 2 2" xfId="7768"/>
    <cellStyle name="20% - Акцент1 7 2 3 2 2 3" xfId="7769"/>
    <cellStyle name="20% - Акцент1 7 2 3 2 3" xfId="7770"/>
    <cellStyle name="20% - Акцент1 7 2 3 2 3 2" xfId="7771"/>
    <cellStyle name="20% - Акцент1 7 2 3 2 3 3" xfId="7772"/>
    <cellStyle name="20% - Акцент1 7 2 3 2 4" xfId="7773"/>
    <cellStyle name="20% - Акцент1 7 2 3 2 5" xfId="7774"/>
    <cellStyle name="20% - Акцент1 7 2 3 3" xfId="7775"/>
    <cellStyle name="20% - Акцент1 7 2 3 3 2" xfId="7776"/>
    <cellStyle name="20% - Акцент1 7 2 3 3 2 2" xfId="7777"/>
    <cellStyle name="20% - Акцент1 7 2 3 3 3" xfId="7778"/>
    <cellStyle name="20% - Акцент1 7 2 3 4" xfId="7779"/>
    <cellStyle name="20% - Акцент1 7 2 3 4 2" xfId="7780"/>
    <cellStyle name="20% - Акцент1 7 2 3 4 3" xfId="7781"/>
    <cellStyle name="20% - Акцент1 7 2 3 5" xfId="7782"/>
    <cellStyle name="20% - Акцент1 7 2 3 5 2" xfId="7783"/>
    <cellStyle name="20% - Акцент1 7 2 3 6" xfId="7784"/>
    <cellStyle name="20% - Акцент1 7 2 4" xfId="7785"/>
    <cellStyle name="20% - Акцент1 7 2 4 2" xfId="7786"/>
    <cellStyle name="20% - Акцент1 7 2 4 2 2" xfId="7787"/>
    <cellStyle name="20% - Акцент1 7 2 4 2 2 2" xfId="7788"/>
    <cellStyle name="20% - Акцент1 7 2 4 2 2 3" xfId="7789"/>
    <cellStyle name="20% - Акцент1 7 2 4 2 3" xfId="7790"/>
    <cellStyle name="20% - Акцент1 7 2 4 2 3 2" xfId="7791"/>
    <cellStyle name="20% - Акцент1 7 2 4 2 3 3" xfId="7792"/>
    <cellStyle name="20% - Акцент1 7 2 4 2 4" xfId="7793"/>
    <cellStyle name="20% - Акцент1 7 2 4 2 5" xfId="7794"/>
    <cellStyle name="20% - Акцент1 7 2 4 3" xfId="7795"/>
    <cellStyle name="20% - Акцент1 7 2 4 3 2" xfId="7796"/>
    <cellStyle name="20% - Акцент1 7 2 4 3 2 2" xfId="7797"/>
    <cellStyle name="20% - Акцент1 7 2 4 3 3" xfId="7798"/>
    <cellStyle name="20% - Акцент1 7 2 4 4" xfId="7799"/>
    <cellStyle name="20% - Акцент1 7 2 4 4 2" xfId="7800"/>
    <cellStyle name="20% - Акцент1 7 2 4 4 3" xfId="7801"/>
    <cellStyle name="20% - Акцент1 7 2 4 5" xfId="7802"/>
    <cellStyle name="20% - Акцент1 7 2 4 5 2" xfId="7803"/>
    <cellStyle name="20% - Акцент1 7 2 4 6" xfId="7804"/>
    <cellStyle name="20% - Акцент1 7 2 5" xfId="7805"/>
    <cellStyle name="20% - Акцент1 7 2 5 2" xfId="7806"/>
    <cellStyle name="20% - Акцент1 7 2 5 2 2" xfId="7807"/>
    <cellStyle name="20% - Акцент1 7 2 5 2 2 2" xfId="7808"/>
    <cellStyle name="20% - Акцент1 7 2 5 2 2 3" xfId="7809"/>
    <cellStyle name="20% - Акцент1 7 2 5 2 3" xfId="7810"/>
    <cellStyle name="20% - Акцент1 7 2 5 2 3 2" xfId="7811"/>
    <cellStyle name="20% - Акцент1 7 2 5 2 3 3" xfId="7812"/>
    <cellStyle name="20% - Акцент1 7 2 5 2 4" xfId="7813"/>
    <cellStyle name="20% - Акцент1 7 2 5 2 5" xfId="7814"/>
    <cellStyle name="20% - Акцент1 7 2 5 3" xfId="7815"/>
    <cellStyle name="20% - Акцент1 7 2 5 3 2" xfId="7816"/>
    <cellStyle name="20% - Акцент1 7 2 5 3 2 2" xfId="7817"/>
    <cellStyle name="20% - Акцент1 7 2 5 3 3" xfId="7818"/>
    <cellStyle name="20% - Акцент1 7 2 5 4" xfId="7819"/>
    <cellStyle name="20% - Акцент1 7 2 5 4 2" xfId="7820"/>
    <cellStyle name="20% - Акцент1 7 2 5 4 3" xfId="7821"/>
    <cellStyle name="20% - Акцент1 7 2 5 5" xfId="7822"/>
    <cellStyle name="20% - Акцент1 7 2 5 5 2" xfId="7823"/>
    <cellStyle name="20% - Акцент1 7 2 5 6" xfId="7824"/>
    <cellStyle name="20% - Акцент1 7 2 6" xfId="7825"/>
    <cellStyle name="20% - Акцент1 7 2 6 2" xfId="7826"/>
    <cellStyle name="20% - Акцент1 7 2 6 2 2" xfId="7827"/>
    <cellStyle name="20% - Акцент1 7 2 6 2 2 2" xfId="7828"/>
    <cellStyle name="20% - Акцент1 7 2 6 2 3" xfId="7829"/>
    <cellStyle name="20% - Акцент1 7 2 6 3" xfId="7830"/>
    <cellStyle name="20% - Акцент1 7 2 6 3 2" xfId="7831"/>
    <cellStyle name="20% - Акцент1 7 2 6 3 2 2" xfId="7832"/>
    <cellStyle name="20% - Акцент1 7 2 6 3 3" xfId="7833"/>
    <cellStyle name="20% - Акцент1 7 2 6 4" xfId="7834"/>
    <cellStyle name="20% - Акцент1 7 2 6 4 2" xfId="7835"/>
    <cellStyle name="20% - Акцент1 7 2 6 5" xfId="7836"/>
    <cellStyle name="20% - Акцент1 7 2 7" xfId="7837"/>
    <cellStyle name="20% - Акцент1 7 2 7 2" xfId="7838"/>
    <cellStyle name="20% - Акцент1 7 2 7 2 2" xfId="7839"/>
    <cellStyle name="20% - Акцент1 7 2 7 3" xfId="7840"/>
    <cellStyle name="20% - Акцент1 7 2 8" xfId="7841"/>
    <cellStyle name="20% - Акцент1 7 2 8 2" xfId="7842"/>
    <cellStyle name="20% - Акцент1 7 2 8 2 2" xfId="7843"/>
    <cellStyle name="20% - Акцент1 7 2 8 3" xfId="7844"/>
    <cellStyle name="20% - Акцент1 7 2 9" xfId="7845"/>
    <cellStyle name="20% - Акцент1 7 2 9 2" xfId="7846"/>
    <cellStyle name="20% - Акцент1 7 20" xfId="7847"/>
    <cellStyle name="20% - Акцент1 7 3" xfId="7848"/>
    <cellStyle name="20% - Акцент1 7 3 2" xfId="7849"/>
    <cellStyle name="20% - Акцент1 7 3 3" xfId="7850"/>
    <cellStyle name="20% - Акцент1 7 3 3 2" xfId="7851"/>
    <cellStyle name="20% - Акцент1 7 3 3 2 2" xfId="7852"/>
    <cellStyle name="20% - Акцент1 7 3 3 3" xfId="7853"/>
    <cellStyle name="20% - Акцент1 7 3 4" xfId="7854"/>
    <cellStyle name="20% - Акцент1 7 3 4 2" xfId="7855"/>
    <cellStyle name="20% - Акцент1 7 3 4 2 2" xfId="7856"/>
    <cellStyle name="20% - Акцент1 7 3 4 3" xfId="7857"/>
    <cellStyle name="20% - Акцент1 7 3 5" xfId="7858"/>
    <cellStyle name="20% - Акцент1 7 3 5 2" xfId="7859"/>
    <cellStyle name="20% - Акцент1 7 3 6" xfId="7860"/>
    <cellStyle name="20% - Акцент1 7 3 6 2" xfId="7861"/>
    <cellStyle name="20% - Акцент1 7 3 7" xfId="64796"/>
    <cellStyle name="20% - Акцент1 7 4" xfId="7862"/>
    <cellStyle name="20% - Акцент1 7 4 10" xfId="7863"/>
    <cellStyle name="20% - Акцент1 7 4 10 2" xfId="7864"/>
    <cellStyle name="20% - Акцент1 7 4 11" xfId="7865"/>
    <cellStyle name="20% - Акцент1 7 4 11 2" xfId="7866"/>
    <cellStyle name="20% - Акцент1 7 4 12" xfId="7867"/>
    <cellStyle name="20% - Акцент1 7 4 12 2" xfId="7868"/>
    <cellStyle name="20% - Акцент1 7 4 13" xfId="7869"/>
    <cellStyle name="20% - Акцент1 7 4 2" xfId="7870"/>
    <cellStyle name="20% - Акцент1 7 4 2 2" xfId="7871"/>
    <cellStyle name="20% - Акцент1 7 4 2 2 2" xfId="7872"/>
    <cellStyle name="20% - Акцент1 7 4 2 2 2 2" xfId="7873"/>
    <cellStyle name="20% - Акцент1 7 4 2 2 2 3" xfId="7874"/>
    <cellStyle name="20% - Акцент1 7 4 2 2 3" xfId="7875"/>
    <cellStyle name="20% - Акцент1 7 4 2 2 3 2" xfId="7876"/>
    <cellStyle name="20% - Акцент1 7 4 2 2 3 3" xfId="7877"/>
    <cellStyle name="20% - Акцент1 7 4 2 2 4" xfId="7878"/>
    <cellStyle name="20% - Акцент1 7 4 2 2 4 2" xfId="7879"/>
    <cellStyle name="20% - Акцент1 7 4 2 2 5" xfId="7880"/>
    <cellStyle name="20% - Акцент1 7 4 2 3" xfId="7881"/>
    <cellStyle name="20% - Акцент1 7 4 2 3 2" xfId="7882"/>
    <cellStyle name="20% - Акцент1 7 4 2 3 2 2" xfId="7883"/>
    <cellStyle name="20% - Акцент1 7 4 2 3 3" xfId="7884"/>
    <cellStyle name="20% - Акцент1 7 4 2 4" xfId="7885"/>
    <cellStyle name="20% - Акцент1 7 4 2 4 2" xfId="7886"/>
    <cellStyle name="20% - Акцент1 7 4 2 4 3" xfId="7887"/>
    <cellStyle name="20% - Акцент1 7 4 2 5" xfId="7888"/>
    <cellStyle name="20% - Акцент1 7 4 2 5 2" xfId="7889"/>
    <cellStyle name="20% - Акцент1 7 4 2 6" xfId="7890"/>
    <cellStyle name="20% - Акцент1 7 4 3" xfId="7891"/>
    <cellStyle name="20% - Акцент1 7 4 3 2" xfId="7892"/>
    <cellStyle name="20% - Акцент1 7 4 3 2 2" xfId="7893"/>
    <cellStyle name="20% - Акцент1 7 4 3 2 2 2" xfId="7894"/>
    <cellStyle name="20% - Акцент1 7 4 3 2 2 3" xfId="7895"/>
    <cellStyle name="20% - Акцент1 7 4 3 2 3" xfId="7896"/>
    <cellStyle name="20% - Акцент1 7 4 3 2 3 2" xfId="7897"/>
    <cellStyle name="20% - Акцент1 7 4 3 2 3 3" xfId="7898"/>
    <cellStyle name="20% - Акцент1 7 4 3 2 4" xfId="7899"/>
    <cellStyle name="20% - Акцент1 7 4 3 2 5" xfId="7900"/>
    <cellStyle name="20% - Акцент1 7 4 3 3" xfId="7901"/>
    <cellStyle name="20% - Акцент1 7 4 3 3 2" xfId="7902"/>
    <cellStyle name="20% - Акцент1 7 4 3 3 2 2" xfId="7903"/>
    <cellStyle name="20% - Акцент1 7 4 3 3 3" xfId="7904"/>
    <cellStyle name="20% - Акцент1 7 4 3 4" xfId="7905"/>
    <cellStyle name="20% - Акцент1 7 4 3 4 2" xfId="7906"/>
    <cellStyle name="20% - Акцент1 7 4 3 4 3" xfId="7907"/>
    <cellStyle name="20% - Акцент1 7 4 3 5" xfId="7908"/>
    <cellStyle name="20% - Акцент1 7 4 3 5 2" xfId="7909"/>
    <cellStyle name="20% - Акцент1 7 4 3 6" xfId="7910"/>
    <cellStyle name="20% - Акцент1 7 4 4" xfId="7911"/>
    <cellStyle name="20% - Акцент1 7 4 4 2" xfId="7912"/>
    <cellStyle name="20% - Акцент1 7 4 4 2 2" xfId="7913"/>
    <cellStyle name="20% - Акцент1 7 4 4 2 2 2" xfId="7914"/>
    <cellStyle name="20% - Акцент1 7 4 4 2 2 3" xfId="7915"/>
    <cellStyle name="20% - Акцент1 7 4 4 2 3" xfId="7916"/>
    <cellStyle name="20% - Акцент1 7 4 4 2 3 2" xfId="7917"/>
    <cellStyle name="20% - Акцент1 7 4 4 2 3 3" xfId="7918"/>
    <cellStyle name="20% - Акцент1 7 4 4 2 4" xfId="7919"/>
    <cellStyle name="20% - Акцент1 7 4 4 2 5" xfId="7920"/>
    <cellStyle name="20% - Акцент1 7 4 4 3" xfId="7921"/>
    <cellStyle name="20% - Акцент1 7 4 4 3 2" xfId="7922"/>
    <cellStyle name="20% - Акцент1 7 4 4 3 2 2" xfId="7923"/>
    <cellStyle name="20% - Акцент1 7 4 4 3 3" xfId="7924"/>
    <cellStyle name="20% - Акцент1 7 4 4 4" xfId="7925"/>
    <cellStyle name="20% - Акцент1 7 4 4 4 2" xfId="7926"/>
    <cellStyle name="20% - Акцент1 7 4 4 4 3" xfId="7927"/>
    <cellStyle name="20% - Акцент1 7 4 4 5" xfId="7928"/>
    <cellStyle name="20% - Акцент1 7 4 4 5 2" xfId="7929"/>
    <cellStyle name="20% - Акцент1 7 4 4 6" xfId="7930"/>
    <cellStyle name="20% - Акцент1 7 4 5" xfId="7931"/>
    <cellStyle name="20% - Акцент1 7 4 5 2" xfId="7932"/>
    <cellStyle name="20% - Акцент1 7 4 5 2 2" xfId="7933"/>
    <cellStyle name="20% - Акцент1 7 4 5 2 2 2" xfId="7934"/>
    <cellStyle name="20% - Акцент1 7 4 5 2 2 3" xfId="7935"/>
    <cellStyle name="20% - Акцент1 7 4 5 2 3" xfId="7936"/>
    <cellStyle name="20% - Акцент1 7 4 5 2 3 2" xfId="7937"/>
    <cellStyle name="20% - Акцент1 7 4 5 2 3 3" xfId="7938"/>
    <cellStyle name="20% - Акцент1 7 4 5 2 4" xfId="7939"/>
    <cellStyle name="20% - Акцент1 7 4 5 2 5" xfId="7940"/>
    <cellStyle name="20% - Акцент1 7 4 5 3" xfId="7941"/>
    <cellStyle name="20% - Акцент1 7 4 5 3 2" xfId="7942"/>
    <cellStyle name="20% - Акцент1 7 4 5 3 2 2" xfId="7943"/>
    <cellStyle name="20% - Акцент1 7 4 5 3 3" xfId="7944"/>
    <cellStyle name="20% - Акцент1 7 4 5 4" xfId="7945"/>
    <cellStyle name="20% - Акцент1 7 4 5 4 2" xfId="7946"/>
    <cellStyle name="20% - Акцент1 7 4 5 4 3" xfId="7947"/>
    <cellStyle name="20% - Акцент1 7 4 5 5" xfId="7948"/>
    <cellStyle name="20% - Акцент1 7 4 5 5 2" xfId="7949"/>
    <cellStyle name="20% - Акцент1 7 4 5 6" xfId="7950"/>
    <cellStyle name="20% - Акцент1 7 4 6" xfId="7951"/>
    <cellStyle name="20% - Акцент1 7 4 6 2" xfId="7952"/>
    <cellStyle name="20% - Акцент1 7 4 6 2 2" xfId="7953"/>
    <cellStyle name="20% - Акцент1 7 4 6 2 2 2" xfId="7954"/>
    <cellStyle name="20% - Акцент1 7 4 6 2 3" xfId="7955"/>
    <cellStyle name="20% - Акцент1 7 4 6 3" xfId="7956"/>
    <cellStyle name="20% - Акцент1 7 4 6 3 2" xfId="7957"/>
    <cellStyle name="20% - Акцент1 7 4 6 3 2 2" xfId="7958"/>
    <cellStyle name="20% - Акцент1 7 4 6 3 3" xfId="7959"/>
    <cellStyle name="20% - Акцент1 7 4 6 4" xfId="7960"/>
    <cellStyle name="20% - Акцент1 7 4 6 4 2" xfId="7961"/>
    <cellStyle name="20% - Акцент1 7 4 6 5" xfId="7962"/>
    <cellStyle name="20% - Акцент1 7 4 7" xfId="7963"/>
    <cellStyle name="20% - Акцент1 7 4 7 2" xfId="7964"/>
    <cellStyle name="20% - Акцент1 7 4 7 2 2" xfId="7965"/>
    <cellStyle name="20% - Акцент1 7 4 7 3" xfId="7966"/>
    <cellStyle name="20% - Акцент1 7 4 8" xfId="7967"/>
    <cellStyle name="20% - Акцент1 7 4 8 2" xfId="7968"/>
    <cellStyle name="20% - Акцент1 7 4 8 2 2" xfId="7969"/>
    <cellStyle name="20% - Акцент1 7 4 8 3" xfId="7970"/>
    <cellStyle name="20% - Акцент1 7 4 9" xfId="7971"/>
    <cellStyle name="20% - Акцент1 7 4 9 2" xfId="7972"/>
    <cellStyle name="20% - Акцент1 7 5" xfId="7973"/>
    <cellStyle name="20% - Акцент1 7 5 10" xfId="7974"/>
    <cellStyle name="20% - Акцент1 7 5 10 2" xfId="7975"/>
    <cellStyle name="20% - Акцент1 7 5 11" xfId="7976"/>
    <cellStyle name="20% - Акцент1 7 5 11 2" xfId="7977"/>
    <cellStyle name="20% - Акцент1 7 5 12" xfId="7978"/>
    <cellStyle name="20% - Акцент1 7 5 12 2" xfId="7979"/>
    <cellStyle name="20% - Акцент1 7 5 13" xfId="7980"/>
    <cellStyle name="20% - Акцент1 7 5 2" xfId="7981"/>
    <cellStyle name="20% - Акцент1 7 5 2 2" xfId="7982"/>
    <cellStyle name="20% - Акцент1 7 5 2 2 2" xfId="7983"/>
    <cellStyle name="20% - Акцент1 7 5 2 2 2 2" xfId="7984"/>
    <cellStyle name="20% - Акцент1 7 5 2 2 2 3" xfId="7985"/>
    <cellStyle name="20% - Акцент1 7 5 2 2 3" xfId="7986"/>
    <cellStyle name="20% - Акцент1 7 5 2 2 3 2" xfId="7987"/>
    <cellStyle name="20% - Акцент1 7 5 2 2 3 3" xfId="7988"/>
    <cellStyle name="20% - Акцент1 7 5 2 2 4" xfId="7989"/>
    <cellStyle name="20% - Акцент1 7 5 2 2 4 2" xfId="7990"/>
    <cellStyle name="20% - Акцент1 7 5 2 2 5" xfId="7991"/>
    <cellStyle name="20% - Акцент1 7 5 2 3" xfId="7992"/>
    <cellStyle name="20% - Акцент1 7 5 2 3 2" xfId="7993"/>
    <cellStyle name="20% - Акцент1 7 5 2 3 2 2" xfId="7994"/>
    <cellStyle name="20% - Акцент1 7 5 2 3 3" xfId="7995"/>
    <cellStyle name="20% - Акцент1 7 5 2 4" xfId="7996"/>
    <cellStyle name="20% - Акцент1 7 5 2 4 2" xfId="7997"/>
    <cellStyle name="20% - Акцент1 7 5 2 4 3" xfId="7998"/>
    <cellStyle name="20% - Акцент1 7 5 2 5" xfId="7999"/>
    <cellStyle name="20% - Акцент1 7 5 2 5 2" xfId="8000"/>
    <cellStyle name="20% - Акцент1 7 5 2 6" xfId="8001"/>
    <cellStyle name="20% - Акцент1 7 5 3" xfId="8002"/>
    <cellStyle name="20% - Акцент1 7 5 3 2" xfId="8003"/>
    <cellStyle name="20% - Акцент1 7 5 3 2 2" xfId="8004"/>
    <cellStyle name="20% - Акцент1 7 5 3 2 2 2" xfId="8005"/>
    <cellStyle name="20% - Акцент1 7 5 3 2 2 3" xfId="8006"/>
    <cellStyle name="20% - Акцент1 7 5 3 2 3" xfId="8007"/>
    <cellStyle name="20% - Акцент1 7 5 3 2 3 2" xfId="8008"/>
    <cellStyle name="20% - Акцент1 7 5 3 2 3 3" xfId="8009"/>
    <cellStyle name="20% - Акцент1 7 5 3 2 4" xfId="8010"/>
    <cellStyle name="20% - Акцент1 7 5 3 2 5" xfId="8011"/>
    <cellStyle name="20% - Акцент1 7 5 3 3" xfId="8012"/>
    <cellStyle name="20% - Акцент1 7 5 3 3 2" xfId="8013"/>
    <cellStyle name="20% - Акцент1 7 5 3 3 2 2" xfId="8014"/>
    <cellStyle name="20% - Акцент1 7 5 3 3 3" xfId="8015"/>
    <cellStyle name="20% - Акцент1 7 5 3 4" xfId="8016"/>
    <cellStyle name="20% - Акцент1 7 5 3 4 2" xfId="8017"/>
    <cellStyle name="20% - Акцент1 7 5 3 4 3" xfId="8018"/>
    <cellStyle name="20% - Акцент1 7 5 3 5" xfId="8019"/>
    <cellStyle name="20% - Акцент1 7 5 3 5 2" xfId="8020"/>
    <cellStyle name="20% - Акцент1 7 5 3 6" xfId="8021"/>
    <cellStyle name="20% - Акцент1 7 5 4" xfId="8022"/>
    <cellStyle name="20% - Акцент1 7 5 4 2" xfId="8023"/>
    <cellStyle name="20% - Акцент1 7 5 4 2 2" xfId="8024"/>
    <cellStyle name="20% - Акцент1 7 5 4 2 2 2" xfId="8025"/>
    <cellStyle name="20% - Акцент1 7 5 4 2 2 3" xfId="8026"/>
    <cellStyle name="20% - Акцент1 7 5 4 2 3" xfId="8027"/>
    <cellStyle name="20% - Акцент1 7 5 4 2 3 2" xfId="8028"/>
    <cellStyle name="20% - Акцент1 7 5 4 2 3 3" xfId="8029"/>
    <cellStyle name="20% - Акцент1 7 5 4 2 4" xfId="8030"/>
    <cellStyle name="20% - Акцент1 7 5 4 2 5" xfId="8031"/>
    <cellStyle name="20% - Акцент1 7 5 4 3" xfId="8032"/>
    <cellStyle name="20% - Акцент1 7 5 4 3 2" xfId="8033"/>
    <cellStyle name="20% - Акцент1 7 5 4 3 2 2" xfId="8034"/>
    <cellStyle name="20% - Акцент1 7 5 4 3 3" xfId="8035"/>
    <cellStyle name="20% - Акцент1 7 5 4 4" xfId="8036"/>
    <cellStyle name="20% - Акцент1 7 5 4 4 2" xfId="8037"/>
    <cellStyle name="20% - Акцент1 7 5 4 4 3" xfId="8038"/>
    <cellStyle name="20% - Акцент1 7 5 4 5" xfId="8039"/>
    <cellStyle name="20% - Акцент1 7 5 4 5 2" xfId="8040"/>
    <cellStyle name="20% - Акцент1 7 5 4 6" xfId="8041"/>
    <cellStyle name="20% - Акцент1 7 5 5" xfId="8042"/>
    <cellStyle name="20% - Акцент1 7 5 5 2" xfId="8043"/>
    <cellStyle name="20% - Акцент1 7 5 5 2 2" xfId="8044"/>
    <cellStyle name="20% - Акцент1 7 5 5 2 2 2" xfId="8045"/>
    <cellStyle name="20% - Акцент1 7 5 5 2 2 3" xfId="8046"/>
    <cellStyle name="20% - Акцент1 7 5 5 2 3" xfId="8047"/>
    <cellStyle name="20% - Акцент1 7 5 5 2 3 2" xfId="8048"/>
    <cellStyle name="20% - Акцент1 7 5 5 2 3 3" xfId="8049"/>
    <cellStyle name="20% - Акцент1 7 5 5 2 4" xfId="8050"/>
    <cellStyle name="20% - Акцент1 7 5 5 2 5" xfId="8051"/>
    <cellStyle name="20% - Акцент1 7 5 5 3" xfId="8052"/>
    <cellStyle name="20% - Акцент1 7 5 5 3 2" xfId="8053"/>
    <cellStyle name="20% - Акцент1 7 5 5 3 2 2" xfId="8054"/>
    <cellStyle name="20% - Акцент1 7 5 5 3 3" xfId="8055"/>
    <cellStyle name="20% - Акцент1 7 5 5 4" xfId="8056"/>
    <cellStyle name="20% - Акцент1 7 5 5 4 2" xfId="8057"/>
    <cellStyle name="20% - Акцент1 7 5 5 4 3" xfId="8058"/>
    <cellStyle name="20% - Акцент1 7 5 5 5" xfId="8059"/>
    <cellStyle name="20% - Акцент1 7 5 5 5 2" xfId="8060"/>
    <cellStyle name="20% - Акцент1 7 5 5 6" xfId="8061"/>
    <cellStyle name="20% - Акцент1 7 5 6" xfId="8062"/>
    <cellStyle name="20% - Акцент1 7 5 6 2" xfId="8063"/>
    <cellStyle name="20% - Акцент1 7 5 6 2 2" xfId="8064"/>
    <cellStyle name="20% - Акцент1 7 5 6 2 2 2" xfId="8065"/>
    <cellStyle name="20% - Акцент1 7 5 6 2 3" xfId="8066"/>
    <cellStyle name="20% - Акцент1 7 5 6 3" xfId="8067"/>
    <cellStyle name="20% - Акцент1 7 5 6 3 2" xfId="8068"/>
    <cellStyle name="20% - Акцент1 7 5 6 3 2 2" xfId="8069"/>
    <cellStyle name="20% - Акцент1 7 5 6 3 3" xfId="8070"/>
    <cellStyle name="20% - Акцент1 7 5 6 4" xfId="8071"/>
    <cellStyle name="20% - Акцент1 7 5 6 4 2" xfId="8072"/>
    <cellStyle name="20% - Акцент1 7 5 6 5" xfId="8073"/>
    <cellStyle name="20% - Акцент1 7 5 7" xfId="8074"/>
    <cellStyle name="20% - Акцент1 7 5 7 2" xfId="8075"/>
    <cellStyle name="20% - Акцент1 7 5 7 2 2" xfId="8076"/>
    <cellStyle name="20% - Акцент1 7 5 7 3" xfId="8077"/>
    <cellStyle name="20% - Акцент1 7 5 8" xfId="8078"/>
    <cellStyle name="20% - Акцент1 7 5 8 2" xfId="8079"/>
    <cellStyle name="20% - Акцент1 7 5 8 2 2" xfId="8080"/>
    <cellStyle name="20% - Акцент1 7 5 8 3" xfId="8081"/>
    <cellStyle name="20% - Акцент1 7 5 9" xfId="8082"/>
    <cellStyle name="20% - Акцент1 7 5 9 2" xfId="8083"/>
    <cellStyle name="20% - Акцент1 7 6" xfId="8084"/>
    <cellStyle name="20% - Акцент1 7 6 10" xfId="8085"/>
    <cellStyle name="20% - Акцент1 7 6 10 2" xfId="8086"/>
    <cellStyle name="20% - Акцент1 7 6 11" xfId="8087"/>
    <cellStyle name="20% - Акцент1 7 6 11 2" xfId="8088"/>
    <cellStyle name="20% - Акцент1 7 6 12" xfId="8089"/>
    <cellStyle name="20% - Акцент1 7 6 2" xfId="8090"/>
    <cellStyle name="20% - Акцент1 7 6 2 2" xfId="8091"/>
    <cellStyle name="20% - Акцент1 7 6 2 2 2" xfId="8092"/>
    <cellStyle name="20% - Акцент1 7 6 2 2 2 2" xfId="8093"/>
    <cellStyle name="20% - Акцент1 7 6 2 2 2 3" xfId="8094"/>
    <cellStyle name="20% - Акцент1 7 6 2 2 3" xfId="8095"/>
    <cellStyle name="20% - Акцент1 7 6 2 2 3 2" xfId="8096"/>
    <cellStyle name="20% - Акцент1 7 6 2 2 3 3" xfId="8097"/>
    <cellStyle name="20% - Акцент1 7 6 2 2 4" xfId="8098"/>
    <cellStyle name="20% - Акцент1 7 6 2 2 4 2" xfId="8099"/>
    <cellStyle name="20% - Акцент1 7 6 2 2 5" xfId="8100"/>
    <cellStyle name="20% - Акцент1 7 6 2 3" xfId="8101"/>
    <cellStyle name="20% - Акцент1 7 6 2 3 2" xfId="8102"/>
    <cellStyle name="20% - Акцент1 7 6 2 3 2 2" xfId="8103"/>
    <cellStyle name="20% - Акцент1 7 6 2 3 3" xfId="8104"/>
    <cellStyle name="20% - Акцент1 7 6 2 4" xfId="8105"/>
    <cellStyle name="20% - Акцент1 7 6 2 4 2" xfId="8106"/>
    <cellStyle name="20% - Акцент1 7 6 2 4 3" xfId="8107"/>
    <cellStyle name="20% - Акцент1 7 6 2 5" xfId="8108"/>
    <cellStyle name="20% - Акцент1 7 6 2 5 2" xfId="8109"/>
    <cellStyle name="20% - Акцент1 7 6 2 6" xfId="8110"/>
    <cellStyle name="20% - Акцент1 7 6 3" xfId="8111"/>
    <cellStyle name="20% - Акцент1 7 6 3 2" xfId="8112"/>
    <cellStyle name="20% - Акцент1 7 6 3 2 2" xfId="8113"/>
    <cellStyle name="20% - Акцент1 7 6 3 2 2 2" xfId="8114"/>
    <cellStyle name="20% - Акцент1 7 6 3 2 2 3" xfId="8115"/>
    <cellStyle name="20% - Акцент1 7 6 3 2 3" xfId="8116"/>
    <cellStyle name="20% - Акцент1 7 6 3 2 3 2" xfId="8117"/>
    <cellStyle name="20% - Акцент1 7 6 3 2 3 3" xfId="8118"/>
    <cellStyle name="20% - Акцент1 7 6 3 2 4" xfId="8119"/>
    <cellStyle name="20% - Акцент1 7 6 3 2 5" xfId="8120"/>
    <cellStyle name="20% - Акцент1 7 6 3 3" xfId="8121"/>
    <cellStyle name="20% - Акцент1 7 6 3 3 2" xfId="8122"/>
    <cellStyle name="20% - Акцент1 7 6 3 3 2 2" xfId="8123"/>
    <cellStyle name="20% - Акцент1 7 6 3 3 3" xfId="8124"/>
    <cellStyle name="20% - Акцент1 7 6 3 4" xfId="8125"/>
    <cellStyle name="20% - Акцент1 7 6 3 4 2" xfId="8126"/>
    <cellStyle name="20% - Акцент1 7 6 3 4 3" xfId="8127"/>
    <cellStyle name="20% - Акцент1 7 6 3 5" xfId="8128"/>
    <cellStyle name="20% - Акцент1 7 6 3 5 2" xfId="8129"/>
    <cellStyle name="20% - Акцент1 7 6 3 6" xfId="8130"/>
    <cellStyle name="20% - Акцент1 7 6 4" xfId="8131"/>
    <cellStyle name="20% - Акцент1 7 6 4 2" xfId="8132"/>
    <cellStyle name="20% - Акцент1 7 6 4 2 2" xfId="8133"/>
    <cellStyle name="20% - Акцент1 7 6 4 2 2 2" xfId="8134"/>
    <cellStyle name="20% - Акцент1 7 6 4 2 2 3" xfId="8135"/>
    <cellStyle name="20% - Акцент1 7 6 4 2 3" xfId="8136"/>
    <cellStyle name="20% - Акцент1 7 6 4 2 3 2" xfId="8137"/>
    <cellStyle name="20% - Акцент1 7 6 4 2 3 3" xfId="8138"/>
    <cellStyle name="20% - Акцент1 7 6 4 2 4" xfId="8139"/>
    <cellStyle name="20% - Акцент1 7 6 4 2 5" xfId="8140"/>
    <cellStyle name="20% - Акцент1 7 6 4 3" xfId="8141"/>
    <cellStyle name="20% - Акцент1 7 6 4 3 2" xfId="8142"/>
    <cellStyle name="20% - Акцент1 7 6 4 3 2 2" xfId="8143"/>
    <cellStyle name="20% - Акцент1 7 6 4 3 3" xfId="8144"/>
    <cellStyle name="20% - Акцент1 7 6 4 4" xfId="8145"/>
    <cellStyle name="20% - Акцент1 7 6 4 4 2" xfId="8146"/>
    <cellStyle name="20% - Акцент1 7 6 4 4 3" xfId="8147"/>
    <cellStyle name="20% - Акцент1 7 6 4 5" xfId="8148"/>
    <cellStyle name="20% - Акцент1 7 6 4 5 2" xfId="8149"/>
    <cellStyle name="20% - Акцент1 7 6 4 6" xfId="8150"/>
    <cellStyle name="20% - Акцент1 7 6 5" xfId="8151"/>
    <cellStyle name="20% - Акцент1 7 6 5 2" xfId="8152"/>
    <cellStyle name="20% - Акцент1 7 6 5 2 2" xfId="8153"/>
    <cellStyle name="20% - Акцент1 7 6 5 2 2 2" xfId="8154"/>
    <cellStyle name="20% - Акцент1 7 6 5 2 2 3" xfId="8155"/>
    <cellStyle name="20% - Акцент1 7 6 5 2 3" xfId="8156"/>
    <cellStyle name="20% - Акцент1 7 6 5 2 3 2" xfId="8157"/>
    <cellStyle name="20% - Акцент1 7 6 5 2 3 3" xfId="8158"/>
    <cellStyle name="20% - Акцент1 7 6 5 2 4" xfId="8159"/>
    <cellStyle name="20% - Акцент1 7 6 5 2 5" xfId="8160"/>
    <cellStyle name="20% - Акцент1 7 6 5 3" xfId="8161"/>
    <cellStyle name="20% - Акцент1 7 6 5 3 2" xfId="8162"/>
    <cellStyle name="20% - Акцент1 7 6 5 3 2 2" xfId="8163"/>
    <cellStyle name="20% - Акцент1 7 6 5 3 3" xfId="8164"/>
    <cellStyle name="20% - Акцент1 7 6 5 4" xfId="8165"/>
    <cellStyle name="20% - Акцент1 7 6 5 4 2" xfId="8166"/>
    <cellStyle name="20% - Акцент1 7 6 5 4 3" xfId="8167"/>
    <cellStyle name="20% - Акцент1 7 6 5 5" xfId="8168"/>
    <cellStyle name="20% - Акцент1 7 6 5 5 2" xfId="8169"/>
    <cellStyle name="20% - Акцент1 7 6 5 6" xfId="8170"/>
    <cellStyle name="20% - Акцент1 7 6 6" xfId="8171"/>
    <cellStyle name="20% - Акцент1 7 6 6 2" xfId="8172"/>
    <cellStyle name="20% - Акцент1 7 6 6 2 2" xfId="8173"/>
    <cellStyle name="20% - Акцент1 7 6 6 2 3" xfId="8174"/>
    <cellStyle name="20% - Акцент1 7 6 6 3" xfId="8175"/>
    <cellStyle name="20% - Акцент1 7 6 6 3 2" xfId="8176"/>
    <cellStyle name="20% - Акцент1 7 6 6 3 3" xfId="8177"/>
    <cellStyle name="20% - Акцент1 7 6 6 4" xfId="8178"/>
    <cellStyle name="20% - Акцент1 7 6 6 5" xfId="8179"/>
    <cellStyle name="20% - Акцент1 7 6 7" xfId="8180"/>
    <cellStyle name="20% - Акцент1 7 6 7 2" xfId="8181"/>
    <cellStyle name="20% - Акцент1 7 6 7 2 2" xfId="8182"/>
    <cellStyle name="20% - Акцент1 7 6 7 3" xfId="8183"/>
    <cellStyle name="20% - Акцент1 7 6 8" xfId="8184"/>
    <cellStyle name="20% - Акцент1 7 6 8 2" xfId="8185"/>
    <cellStyle name="20% - Акцент1 7 6 8 3" xfId="8186"/>
    <cellStyle name="20% - Акцент1 7 6 9" xfId="8187"/>
    <cellStyle name="20% - Акцент1 7 6 9 2" xfId="8188"/>
    <cellStyle name="20% - Акцент1 7 7" xfId="8189"/>
    <cellStyle name="20% - Акцент1 7 7 10" xfId="8190"/>
    <cellStyle name="20% - Акцент1 7 7 2" xfId="8191"/>
    <cellStyle name="20% - Акцент1 7 7 2 2" xfId="8192"/>
    <cellStyle name="20% - Акцент1 7 7 2 2 2" xfId="8193"/>
    <cellStyle name="20% - Акцент1 7 7 2 2 2 2" xfId="8194"/>
    <cellStyle name="20% - Акцент1 7 7 2 2 2 3" xfId="8195"/>
    <cellStyle name="20% - Акцент1 7 7 2 2 3" xfId="8196"/>
    <cellStyle name="20% - Акцент1 7 7 2 2 3 2" xfId="8197"/>
    <cellStyle name="20% - Акцент1 7 7 2 2 3 3" xfId="8198"/>
    <cellStyle name="20% - Акцент1 7 7 2 2 4" xfId="8199"/>
    <cellStyle name="20% - Акцент1 7 7 2 2 4 2" xfId="8200"/>
    <cellStyle name="20% - Акцент1 7 7 2 2 5" xfId="8201"/>
    <cellStyle name="20% - Акцент1 7 7 2 3" xfId="8202"/>
    <cellStyle name="20% - Акцент1 7 7 2 3 2" xfId="8203"/>
    <cellStyle name="20% - Акцент1 7 7 2 3 2 2" xfId="8204"/>
    <cellStyle name="20% - Акцент1 7 7 2 3 3" xfId="8205"/>
    <cellStyle name="20% - Акцент1 7 7 2 4" xfId="8206"/>
    <cellStyle name="20% - Акцент1 7 7 2 4 2" xfId="8207"/>
    <cellStyle name="20% - Акцент1 7 7 2 4 3" xfId="8208"/>
    <cellStyle name="20% - Акцент1 7 7 2 5" xfId="8209"/>
    <cellStyle name="20% - Акцент1 7 7 2 5 2" xfId="8210"/>
    <cellStyle name="20% - Акцент1 7 7 2 6" xfId="8211"/>
    <cellStyle name="20% - Акцент1 7 7 3" xfId="8212"/>
    <cellStyle name="20% - Акцент1 7 7 3 2" xfId="8213"/>
    <cellStyle name="20% - Акцент1 7 7 3 2 2" xfId="8214"/>
    <cellStyle name="20% - Акцент1 7 7 3 2 2 2" xfId="8215"/>
    <cellStyle name="20% - Акцент1 7 7 3 2 2 3" xfId="8216"/>
    <cellStyle name="20% - Акцент1 7 7 3 2 3" xfId="8217"/>
    <cellStyle name="20% - Акцент1 7 7 3 2 3 2" xfId="8218"/>
    <cellStyle name="20% - Акцент1 7 7 3 2 3 3" xfId="8219"/>
    <cellStyle name="20% - Акцент1 7 7 3 2 4" xfId="8220"/>
    <cellStyle name="20% - Акцент1 7 7 3 2 5" xfId="8221"/>
    <cellStyle name="20% - Акцент1 7 7 3 3" xfId="8222"/>
    <cellStyle name="20% - Акцент1 7 7 3 3 2" xfId="8223"/>
    <cellStyle name="20% - Акцент1 7 7 3 3 3" xfId="8224"/>
    <cellStyle name="20% - Акцент1 7 7 3 4" xfId="8225"/>
    <cellStyle name="20% - Акцент1 7 7 3 4 2" xfId="8226"/>
    <cellStyle name="20% - Акцент1 7 7 3 4 3" xfId="8227"/>
    <cellStyle name="20% - Акцент1 7 7 3 5" xfId="8228"/>
    <cellStyle name="20% - Акцент1 7 7 3 6" xfId="8229"/>
    <cellStyle name="20% - Акцент1 7 7 4" xfId="8230"/>
    <cellStyle name="20% - Акцент1 7 7 4 2" xfId="8231"/>
    <cellStyle name="20% - Акцент1 7 7 4 2 2" xfId="8232"/>
    <cellStyle name="20% - Акцент1 7 7 4 2 2 2" xfId="8233"/>
    <cellStyle name="20% - Акцент1 7 7 4 2 2 3" xfId="8234"/>
    <cellStyle name="20% - Акцент1 7 7 4 2 3" xfId="8235"/>
    <cellStyle name="20% - Акцент1 7 7 4 2 3 2" xfId="8236"/>
    <cellStyle name="20% - Акцент1 7 7 4 2 3 3" xfId="8237"/>
    <cellStyle name="20% - Акцент1 7 7 4 2 4" xfId="8238"/>
    <cellStyle name="20% - Акцент1 7 7 4 2 5" xfId="8239"/>
    <cellStyle name="20% - Акцент1 7 7 4 3" xfId="8240"/>
    <cellStyle name="20% - Акцент1 7 7 4 3 2" xfId="8241"/>
    <cellStyle name="20% - Акцент1 7 7 4 3 3" xfId="8242"/>
    <cellStyle name="20% - Акцент1 7 7 4 4" xfId="8243"/>
    <cellStyle name="20% - Акцент1 7 7 4 4 2" xfId="8244"/>
    <cellStyle name="20% - Акцент1 7 7 4 4 3" xfId="8245"/>
    <cellStyle name="20% - Акцент1 7 7 4 5" xfId="8246"/>
    <cellStyle name="20% - Акцент1 7 7 4 6" xfId="8247"/>
    <cellStyle name="20% - Акцент1 7 7 5" xfId="8248"/>
    <cellStyle name="20% - Акцент1 7 7 5 2" xfId="8249"/>
    <cellStyle name="20% - Акцент1 7 7 5 2 2" xfId="8250"/>
    <cellStyle name="20% - Акцент1 7 7 5 2 2 2" xfId="8251"/>
    <cellStyle name="20% - Акцент1 7 7 5 2 2 3" xfId="8252"/>
    <cellStyle name="20% - Акцент1 7 7 5 2 3" xfId="8253"/>
    <cellStyle name="20% - Акцент1 7 7 5 2 3 2" xfId="8254"/>
    <cellStyle name="20% - Акцент1 7 7 5 2 3 3" xfId="8255"/>
    <cellStyle name="20% - Акцент1 7 7 5 2 4" xfId="8256"/>
    <cellStyle name="20% - Акцент1 7 7 5 2 5" xfId="8257"/>
    <cellStyle name="20% - Акцент1 7 7 5 3" xfId="8258"/>
    <cellStyle name="20% - Акцент1 7 7 5 3 2" xfId="8259"/>
    <cellStyle name="20% - Акцент1 7 7 5 3 3" xfId="8260"/>
    <cellStyle name="20% - Акцент1 7 7 5 4" xfId="8261"/>
    <cellStyle name="20% - Акцент1 7 7 5 4 2" xfId="8262"/>
    <cellStyle name="20% - Акцент1 7 7 5 4 3" xfId="8263"/>
    <cellStyle name="20% - Акцент1 7 7 5 5" xfId="8264"/>
    <cellStyle name="20% - Акцент1 7 7 5 6" xfId="8265"/>
    <cellStyle name="20% - Акцент1 7 7 6" xfId="8266"/>
    <cellStyle name="20% - Акцент1 7 7 6 2" xfId="8267"/>
    <cellStyle name="20% - Акцент1 7 7 6 2 2" xfId="8268"/>
    <cellStyle name="20% - Акцент1 7 7 6 2 3" xfId="8269"/>
    <cellStyle name="20% - Акцент1 7 7 6 3" xfId="8270"/>
    <cellStyle name="20% - Акцент1 7 7 6 3 2" xfId="8271"/>
    <cellStyle name="20% - Акцент1 7 7 6 3 3" xfId="8272"/>
    <cellStyle name="20% - Акцент1 7 7 6 4" xfId="8273"/>
    <cellStyle name="20% - Акцент1 7 7 6 5" xfId="8274"/>
    <cellStyle name="20% - Акцент1 7 7 7" xfId="8275"/>
    <cellStyle name="20% - Акцент1 7 7 7 2" xfId="8276"/>
    <cellStyle name="20% - Акцент1 7 7 7 3" xfId="8277"/>
    <cellStyle name="20% - Акцент1 7 7 8" xfId="8278"/>
    <cellStyle name="20% - Акцент1 7 7 8 2" xfId="8279"/>
    <cellStyle name="20% - Акцент1 7 7 8 3" xfId="8280"/>
    <cellStyle name="20% - Акцент1 7 7 9" xfId="8281"/>
    <cellStyle name="20% - Акцент1 7 7 9 2" xfId="8282"/>
    <cellStyle name="20% - Акцент1 7 8" xfId="8283"/>
    <cellStyle name="20% - Акцент1 7 8 10" xfId="8284"/>
    <cellStyle name="20% - Акцент1 7 8 2" xfId="8285"/>
    <cellStyle name="20% - Акцент1 7 8 2 2" xfId="8286"/>
    <cellStyle name="20% - Акцент1 7 8 2 2 2" xfId="8287"/>
    <cellStyle name="20% - Акцент1 7 8 2 2 2 2" xfId="8288"/>
    <cellStyle name="20% - Акцент1 7 8 2 2 2 3" xfId="8289"/>
    <cellStyle name="20% - Акцент1 7 8 2 2 3" xfId="8290"/>
    <cellStyle name="20% - Акцент1 7 8 2 2 3 2" xfId="8291"/>
    <cellStyle name="20% - Акцент1 7 8 2 2 3 3" xfId="8292"/>
    <cellStyle name="20% - Акцент1 7 8 2 2 4" xfId="8293"/>
    <cellStyle name="20% - Акцент1 7 8 2 2 4 2" xfId="8294"/>
    <cellStyle name="20% - Акцент1 7 8 2 2 5" xfId="8295"/>
    <cellStyle name="20% - Акцент1 7 8 2 3" xfId="8296"/>
    <cellStyle name="20% - Акцент1 7 8 2 3 2" xfId="8297"/>
    <cellStyle name="20% - Акцент1 7 8 2 3 2 2" xfId="8298"/>
    <cellStyle name="20% - Акцент1 7 8 2 3 3" xfId="8299"/>
    <cellStyle name="20% - Акцент1 7 8 2 4" xfId="8300"/>
    <cellStyle name="20% - Акцент1 7 8 2 4 2" xfId="8301"/>
    <cellStyle name="20% - Акцент1 7 8 2 4 3" xfId="8302"/>
    <cellStyle name="20% - Акцент1 7 8 2 5" xfId="8303"/>
    <cellStyle name="20% - Акцент1 7 8 2 5 2" xfId="8304"/>
    <cellStyle name="20% - Акцент1 7 8 2 6" xfId="8305"/>
    <cellStyle name="20% - Акцент1 7 8 3" xfId="8306"/>
    <cellStyle name="20% - Акцент1 7 8 3 2" xfId="8307"/>
    <cellStyle name="20% - Акцент1 7 8 3 2 2" xfId="8308"/>
    <cellStyle name="20% - Акцент1 7 8 3 2 2 2" xfId="8309"/>
    <cellStyle name="20% - Акцент1 7 8 3 2 2 3" xfId="8310"/>
    <cellStyle name="20% - Акцент1 7 8 3 2 3" xfId="8311"/>
    <cellStyle name="20% - Акцент1 7 8 3 2 3 2" xfId="8312"/>
    <cellStyle name="20% - Акцент1 7 8 3 2 3 3" xfId="8313"/>
    <cellStyle name="20% - Акцент1 7 8 3 2 4" xfId="8314"/>
    <cellStyle name="20% - Акцент1 7 8 3 2 5" xfId="8315"/>
    <cellStyle name="20% - Акцент1 7 8 3 3" xfId="8316"/>
    <cellStyle name="20% - Акцент1 7 8 3 3 2" xfId="8317"/>
    <cellStyle name="20% - Акцент1 7 8 3 3 3" xfId="8318"/>
    <cellStyle name="20% - Акцент1 7 8 3 4" xfId="8319"/>
    <cellStyle name="20% - Акцент1 7 8 3 4 2" xfId="8320"/>
    <cellStyle name="20% - Акцент1 7 8 3 4 3" xfId="8321"/>
    <cellStyle name="20% - Акцент1 7 8 3 5" xfId="8322"/>
    <cellStyle name="20% - Акцент1 7 8 3 6" xfId="8323"/>
    <cellStyle name="20% - Акцент1 7 8 4" xfId="8324"/>
    <cellStyle name="20% - Акцент1 7 8 4 2" xfId="8325"/>
    <cellStyle name="20% - Акцент1 7 8 4 2 2" xfId="8326"/>
    <cellStyle name="20% - Акцент1 7 8 4 2 2 2" xfId="8327"/>
    <cellStyle name="20% - Акцент1 7 8 4 2 2 3" xfId="8328"/>
    <cellStyle name="20% - Акцент1 7 8 4 2 3" xfId="8329"/>
    <cellStyle name="20% - Акцент1 7 8 4 2 3 2" xfId="8330"/>
    <cellStyle name="20% - Акцент1 7 8 4 2 3 3" xfId="8331"/>
    <cellStyle name="20% - Акцент1 7 8 4 2 4" xfId="8332"/>
    <cellStyle name="20% - Акцент1 7 8 4 2 5" xfId="8333"/>
    <cellStyle name="20% - Акцент1 7 8 4 3" xfId="8334"/>
    <cellStyle name="20% - Акцент1 7 8 4 3 2" xfId="8335"/>
    <cellStyle name="20% - Акцент1 7 8 4 3 3" xfId="8336"/>
    <cellStyle name="20% - Акцент1 7 8 4 4" xfId="8337"/>
    <cellStyle name="20% - Акцент1 7 8 4 4 2" xfId="8338"/>
    <cellStyle name="20% - Акцент1 7 8 4 4 3" xfId="8339"/>
    <cellStyle name="20% - Акцент1 7 8 4 5" xfId="8340"/>
    <cellStyle name="20% - Акцент1 7 8 4 6" xfId="8341"/>
    <cellStyle name="20% - Акцент1 7 8 5" xfId="8342"/>
    <cellStyle name="20% - Акцент1 7 8 5 2" xfId="8343"/>
    <cellStyle name="20% - Акцент1 7 8 5 2 2" xfId="8344"/>
    <cellStyle name="20% - Акцент1 7 8 5 2 2 2" xfId="8345"/>
    <cellStyle name="20% - Акцент1 7 8 5 2 2 3" xfId="8346"/>
    <cellStyle name="20% - Акцент1 7 8 5 2 3" xfId="8347"/>
    <cellStyle name="20% - Акцент1 7 8 5 2 3 2" xfId="8348"/>
    <cellStyle name="20% - Акцент1 7 8 5 2 3 3" xfId="8349"/>
    <cellStyle name="20% - Акцент1 7 8 5 2 4" xfId="8350"/>
    <cellStyle name="20% - Акцент1 7 8 5 2 5" xfId="8351"/>
    <cellStyle name="20% - Акцент1 7 8 5 3" xfId="8352"/>
    <cellStyle name="20% - Акцент1 7 8 5 3 2" xfId="8353"/>
    <cellStyle name="20% - Акцент1 7 8 5 3 3" xfId="8354"/>
    <cellStyle name="20% - Акцент1 7 8 5 4" xfId="8355"/>
    <cellStyle name="20% - Акцент1 7 8 5 4 2" xfId="8356"/>
    <cellStyle name="20% - Акцент1 7 8 5 4 3" xfId="8357"/>
    <cellStyle name="20% - Акцент1 7 8 5 5" xfId="8358"/>
    <cellStyle name="20% - Акцент1 7 8 5 6" xfId="8359"/>
    <cellStyle name="20% - Акцент1 7 8 6" xfId="8360"/>
    <cellStyle name="20% - Акцент1 7 8 6 2" xfId="8361"/>
    <cellStyle name="20% - Акцент1 7 8 6 2 2" xfId="8362"/>
    <cellStyle name="20% - Акцент1 7 8 6 2 3" xfId="8363"/>
    <cellStyle name="20% - Акцент1 7 8 6 3" xfId="8364"/>
    <cellStyle name="20% - Акцент1 7 8 6 3 2" xfId="8365"/>
    <cellStyle name="20% - Акцент1 7 8 6 3 3" xfId="8366"/>
    <cellStyle name="20% - Акцент1 7 8 6 4" xfId="8367"/>
    <cellStyle name="20% - Акцент1 7 8 6 5" xfId="8368"/>
    <cellStyle name="20% - Акцент1 7 8 7" xfId="8369"/>
    <cellStyle name="20% - Акцент1 7 8 7 2" xfId="8370"/>
    <cellStyle name="20% - Акцент1 7 8 7 3" xfId="8371"/>
    <cellStyle name="20% - Акцент1 7 8 8" xfId="8372"/>
    <cellStyle name="20% - Акцент1 7 8 8 2" xfId="8373"/>
    <cellStyle name="20% - Акцент1 7 8 8 3" xfId="8374"/>
    <cellStyle name="20% - Акцент1 7 8 9" xfId="8375"/>
    <cellStyle name="20% - Акцент1 7 8 9 2" xfId="8376"/>
    <cellStyle name="20% - Акцент1 7 9" xfId="8377"/>
    <cellStyle name="20% - Акцент1 7 9 10" xfId="8378"/>
    <cellStyle name="20% - Акцент1 7 9 2" xfId="8379"/>
    <cellStyle name="20% - Акцент1 7 9 2 2" xfId="8380"/>
    <cellStyle name="20% - Акцент1 7 9 2 2 2" xfId="8381"/>
    <cellStyle name="20% - Акцент1 7 9 2 2 2 2" xfId="8382"/>
    <cellStyle name="20% - Акцент1 7 9 2 2 2 3" xfId="8383"/>
    <cellStyle name="20% - Акцент1 7 9 2 2 3" xfId="8384"/>
    <cellStyle name="20% - Акцент1 7 9 2 2 3 2" xfId="8385"/>
    <cellStyle name="20% - Акцент1 7 9 2 2 3 3" xfId="8386"/>
    <cellStyle name="20% - Акцент1 7 9 2 2 4" xfId="8387"/>
    <cellStyle name="20% - Акцент1 7 9 2 2 4 2" xfId="8388"/>
    <cellStyle name="20% - Акцент1 7 9 2 2 5" xfId="8389"/>
    <cellStyle name="20% - Акцент1 7 9 2 3" xfId="8390"/>
    <cellStyle name="20% - Акцент1 7 9 2 3 2" xfId="8391"/>
    <cellStyle name="20% - Акцент1 7 9 2 3 3" xfId="8392"/>
    <cellStyle name="20% - Акцент1 7 9 2 4" xfId="8393"/>
    <cellStyle name="20% - Акцент1 7 9 2 4 2" xfId="8394"/>
    <cellStyle name="20% - Акцент1 7 9 2 4 3" xfId="8395"/>
    <cellStyle name="20% - Акцент1 7 9 2 5" xfId="8396"/>
    <cellStyle name="20% - Акцент1 7 9 2 5 2" xfId="8397"/>
    <cellStyle name="20% - Акцент1 7 9 2 6" xfId="8398"/>
    <cellStyle name="20% - Акцент1 7 9 3" xfId="8399"/>
    <cellStyle name="20% - Акцент1 7 9 3 2" xfId="8400"/>
    <cellStyle name="20% - Акцент1 7 9 3 2 2" xfId="8401"/>
    <cellStyle name="20% - Акцент1 7 9 3 2 2 2" xfId="8402"/>
    <cellStyle name="20% - Акцент1 7 9 3 2 2 3" xfId="8403"/>
    <cellStyle name="20% - Акцент1 7 9 3 2 3" xfId="8404"/>
    <cellStyle name="20% - Акцент1 7 9 3 2 3 2" xfId="8405"/>
    <cellStyle name="20% - Акцент1 7 9 3 2 3 3" xfId="8406"/>
    <cellStyle name="20% - Акцент1 7 9 3 2 4" xfId="8407"/>
    <cellStyle name="20% - Акцент1 7 9 3 2 5" xfId="8408"/>
    <cellStyle name="20% - Акцент1 7 9 3 3" xfId="8409"/>
    <cellStyle name="20% - Акцент1 7 9 3 3 2" xfId="8410"/>
    <cellStyle name="20% - Акцент1 7 9 3 3 3" xfId="8411"/>
    <cellStyle name="20% - Акцент1 7 9 3 4" xfId="8412"/>
    <cellStyle name="20% - Акцент1 7 9 3 4 2" xfId="8413"/>
    <cellStyle name="20% - Акцент1 7 9 3 4 3" xfId="8414"/>
    <cellStyle name="20% - Акцент1 7 9 3 5" xfId="8415"/>
    <cellStyle name="20% - Акцент1 7 9 3 6" xfId="8416"/>
    <cellStyle name="20% - Акцент1 7 9 4" xfId="8417"/>
    <cellStyle name="20% - Акцент1 7 9 4 2" xfId="8418"/>
    <cellStyle name="20% - Акцент1 7 9 4 2 2" xfId="8419"/>
    <cellStyle name="20% - Акцент1 7 9 4 2 2 2" xfId="8420"/>
    <cellStyle name="20% - Акцент1 7 9 4 2 2 3" xfId="8421"/>
    <cellStyle name="20% - Акцент1 7 9 4 2 3" xfId="8422"/>
    <cellStyle name="20% - Акцент1 7 9 4 2 3 2" xfId="8423"/>
    <cellStyle name="20% - Акцент1 7 9 4 2 3 3" xfId="8424"/>
    <cellStyle name="20% - Акцент1 7 9 4 2 4" xfId="8425"/>
    <cellStyle name="20% - Акцент1 7 9 4 2 5" xfId="8426"/>
    <cellStyle name="20% - Акцент1 7 9 4 3" xfId="8427"/>
    <cellStyle name="20% - Акцент1 7 9 4 3 2" xfId="8428"/>
    <cellStyle name="20% - Акцент1 7 9 4 3 3" xfId="8429"/>
    <cellStyle name="20% - Акцент1 7 9 4 4" xfId="8430"/>
    <cellStyle name="20% - Акцент1 7 9 4 4 2" xfId="8431"/>
    <cellStyle name="20% - Акцент1 7 9 4 4 3" xfId="8432"/>
    <cellStyle name="20% - Акцент1 7 9 4 5" xfId="8433"/>
    <cellStyle name="20% - Акцент1 7 9 4 6" xfId="8434"/>
    <cellStyle name="20% - Акцент1 7 9 5" xfId="8435"/>
    <cellStyle name="20% - Акцент1 7 9 5 2" xfId="8436"/>
    <cellStyle name="20% - Акцент1 7 9 5 2 2" xfId="8437"/>
    <cellStyle name="20% - Акцент1 7 9 5 2 2 2" xfId="8438"/>
    <cellStyle name="20% - Акцент1 7 9 5 2 2 3" xfId="8439"/>
    <cellStyle name="20% - Акцент1 7 9 5 2 3" xfId="8440"/>
    <cellStyle name="20% - Акцент1 7 9 5 2 3 2" xfId="8441"/>
    <cellStyle name="20% - Акцент1 7 9 5 2 3 3" xfId="8442"/>
    <cellStyle name="20% - Акцент1 7 9 5 2 4" xfId="8443"/>
    <cellStyle name="20% - Акцент1 7 9 5 2 5" xfId="8444"/>
    <cellStyle name="20% - Акцент1 7 9 5 3" xfId="8445"/>
    <cellStyle name="20% - Акцент1 7 9 5 3 2" xfId="8446"/>
    <cellStyle name="20% - Акцент1 7 9 5 3 3" xfId="8447"/>
    <cellStyle name="20% - Акцент1 7 9 5 4" xfId="8448"/>
    <cellStyle name="20% - Акцент1 7 9 5 4 2" xfId="8449"/>
    <cellStyle name="20% - Акцент1 7 9 5 4 3" xfId="8450"/>
    <cellStyle name="20% - Акцент1 7 9 5 5" xfId="8451"/>
    <cellStyle name="20% - Акцент1 7 9 5 6" xfId="8452"/>
    <cellStyle name="20% - Акцент1 7 9 6" xfId="8453"/>
    <cellStyle name="20% - Акцент1 7 9 6 2" xfId="8454"/>
    <cellStyle name="20% - Акцент1 7 9 6 2 2" xfId="8455"/>
    <cellStyle name="20% - Акцент1 7 9 6 2 3" xfId="8456"/>
    <cellStyle name="20% - Акцент1 7 9 6 3" xfId="8457"/>
    <cellStyle name="20% - Акцент1 7 9 6 3 2" xfId="8458"/>
    <cellStyle name="20% - Акцент1 7 9 6 3 3" xfId="8459"/>
    <cellStyle name="20% - Акцент1 7 9 6 4" xfId="8460"/>
    <cellStyle name="20% - Акцент1 7 9 6 5" xfId="8461"/>
    <cellStyle name="20% - Акцент1 7 9 7" xfId="8462"/>
    <cellStyle name="20% - Акцент1 7 9 7 2" xfId="8463"/>
    <cellStyle name="20% - Акцент1 7 9 7 3" xfId="8464"/>
    <cellStyle name="20% - Акцент1 7 9 8" xfId="8465"/>
    <cellStyle name="20% - Акцент1 7 9 8 2" xfId="8466"/>
    <cellStyle name="20% - Акцент1 7 9 8 3" xfId="8467"/>
    <cellStyle name="20% - Акцент1 7 9 9" xfId="8468"/>
    <cellStyle name="20% - Акцент1 7 9 9 2" xfId="8469"/>
    <cellStyle name="20% - Акцент1 8" xfId="8470"/>
    <cellStyle name="20% - Акцент1 8 10" xfId="8471"/>
    <cellStyle name="20% - Акцент1 8 10 2" xfId="8472"/>
    <cellStyle name="20% - Акцент1 8 10 2 2" xfId="8473"/>
    <cellStyle name="20% - Акцент1 8 10 2 2 2" xfId="8474"/>
    <cellStyle name="20% - Акцент1 8 10 2 2 2 2" xfId="8475"/>
    <cellStyle name="20% - Акцент1 8 10 2 2 3" xfId="8476"/>
    <cellStyle name="20% - Акцент1 8 10 2 2 3 2" xfId="8477"/>
    <cellStyle name="20% - Акцент1 8 10 2 2 4" xfId="8478"/>
    <cellStyle name="20% - Акцент1 8 10 2 2 4 2" xfId="8479"/>
    <cellStyle name="20% - Акцент1 8 10 2 2 5" xfId="8480"/>
    <cellStyle name="20% - Акцент1 8 10 2 3" xfId="8481"/>
    <cellStyle name="20% - Акцент1 8 10 2 3 2" xfId="8482"/>
    <cellStyle name="20% - Акцент1 8 10 2 3 3" xfId="8483"/>
    <cellStyle name="20% - Акцент1 8 10 2 4" xfId="8484"/>
    <cellStyle name="20% - Акцент1 8 10 2 4 2" xfId="8485"/>
    <cellStyle name="20% - Акцент1 8 10 2 5" xfId="8486"/>
    <cellStyle name="20% - Акцент1 8 10 2 5 2" xfId="8487"/>
    <cellStyle name="20% - Акцент1 8 10 2 6" xfId="8488"/>
    <cellStyle name="20% - Акцент1 8 10 3" xfId="8489"/>
    <cellStyle name="20% - Акцент1 8 10 3 2" xfId="8490"/>
    <cellStyle name="20% - Акцент1 8 10 3 2 2" xfId="8491"/>
    <cellStyle name="20% - Акцент1 8 10 3 3" xfId="8492"/>
    <cellStyle name="20% - Акцент1 8 10 3 3 2" xfId="8493"/>
    <cellStyle name="20% - Акцент1 8 10 3 4" xfId="8494"/>
    <cellStyle name="20% - Акцент1 8 10 3 4 2" xfId="8495"/>
    <cellStyle name="20% - Акцент1 8 10 3 5" xfId="8496"/>
    <cellStyle name="20% - Акцент1 8 10 4" xfId="8497"/>
    <cellStyle name="20% - Акцент1 8 10 4 2" xfId="8498"/>
    <cellStyle name="20% - Акцент1 8 10 4 2 2" xfId="8499"/>
    <cellStyle name="20% - Акцент1 8 10 4 3" xfId="8500"/>
    <cellStyle name="20% - Акцент1 8 10 4 3 2" xfId="8501"/>
    <cellStyle name="20% - Акцент1 8 10 4 4" xfId="8502"/>
    <cellStyle name="20% - Акцент1 8 10 4 4 2" xfId="8503"/>
    <cellStyle name="20% - Акцент1 8 10 4 5" xfId="8504"/>
    <cellStyle name="20% - Акцент1 8 10 5" xfId="8505"/>
    <cellStyle name="20% - Акцент1 8 10 5 2" xfId="8506"/>
    <cellStyle name="20% - Акцент1 8 10 5 2 2" xfId="8507"/>
    <cellStyle name="20% - Акцент1 8 10 5 3" xfId="8508"/>
    <cellStyle name="20% - Акцент1 8 10 6" xfId="8509"/>
    <cellStyle name="20% - Акцент1 8 10 6 2" xfId="8510"/>
    <cellStyle name="20% - Акцент1 8 10 7" xfId="8511"/>
    <cellStyle name="20% - Акцент1 8 10 7 2" xfId="8512"/>
    <cellStyle name="20% - Акцент1 8 10 8" xfId="8513"/>
    <cellStyle name="20% - Акцент1 8 10 8 2" xfId="8514"/>
    <cellStyle name="20% - Акцент1 8 10 9" xfId="8515"/>
    <cellStyle name="20% - Акцент1 8 11" xfId="8516"/>
    <cellStyle name="20% - Акцент1 8 11 2" xfId="8517"/>
    <cellStyle name="20% - Акцент1 8 11 2 2" xfId="8518"/>
    <cellStyle name="20% - Акцент1 8 11 2 2 2" xfId="8519"/>
    <cellStyle name="20% - Акцент1 8 11 2 2 2 2" xfId="8520"/>
    <cellStyle name="20% - Акцент1 8 11 2 2 3" xfId="8521"/>
    <cellStyle name="20% - Акцент1 8 11 2 2 3 2" xfId="8522"/>
    <cellStyle name="20% - Акцент1 8 11 2 2 4" xfId="8523"/>
    <cellStyle name="20% - Акцент1 8 11 2 2 4 2" xfId="8524"/>
    <cellStyle name="20% - Акцент1 8 11 2 2 5" xfId="8525"/>
    <cellStyle name="20% - Акцент1 8 11 2 3" xfId="8526"/>
    <cellStyle name="20% - Акцент1 8 11 2 3 2" xfId="8527"/>
    <cellStyle name="20% - Акцент1 8 11 2 3 3" xfId="8528"/>
    <cellStyle name="20% - Акцент1 8 11 2 4" xfId="8529"/>
    <cellStyle name="20% - Акцент1 8 11 2 4 2" xfId="8530"/>
    <cellStyle name="20% - Акцент1 8 11 2 5" xfId="8531"/>
    <cellStyle name="20% - Акцент1 8 11 2 5 2" xfId="8532"/>
    <cellStyle name="20% - Акцент1 8 11 2 6" xfId="8533"/>
    <cellStyle name="20% - Акцент1 8 11 3" xfId="8534"/>
    <cellStyle name="20% - Акцент1 8 11 3 2" xfId="8535"/>
    <cellStyle name="20% - Акцент1 8 11 3 2 2" xfId="8536"/>
    <cellStyle name="20% - Акцент1 8 11 3 3" xfId="8537"/>
    <cellStyle name="20% - Акцент1 8 11 3 3 2" xfId="8538"/>
    <cellStyle name="20% - Акцент1 8 11 3 4" xfId="8539"/>
    <cellStyle name="20% - Акцент1 8 11 3 4 2" xfId="8540"/>
    <cellStyle name="20% - Акцент1 8 11 3 5" xfId="8541"/>
    <cellStyle name="20% - Акцент1 8 11 4" xfId="8542"/>
    <cellStyle name="20% - Акцент1 8 11 4 2" xfId="8543"/>
    <cellStyle name="20% - Акцент1 8 11 4 2 2" xfId="8544"/>
    <cellStyle name="20% - Акцент1 8 11 4 3" xfId="8545"/>
    <cellStyle name="20% - Акцент1 8 11 4 3 2" xfId="8546"/>
    <cellStyle name="20% - Акцент1 8 11 4 4" xfId="8547"/>
    <cellStyle name="20% - Акцент1 8 11 4 4 2" xfId="8548"/>
    <cellStyle name="20% - Акцент1 8 11 4 5" xfId="8549"/>
    <cellStyle name="20% - Акцент1 8 11 5" xfId="8550"/>
    <cellStyle name="20% - Акцент1 8 11 5 2" xfId="8551"/>
    <cellStyle name="20% - Акцент1 8 11 5 2 2" xfId="8552"/>
    <cellStyle name="20% - Акцент1 8 11 5 3" xfId="8553"/>
    <cellStyle name="20% - Акцент1 8 11 6" xfId="8554"/>
    <cellStyle name="20% - Акцент1 8 11 6 2" xfId="8555"/>
    <cellStyle name="20% - Акцент1 8 11 7" xfId="8556"/>
    <cellStyle name="20% - Акцент1 8 11 7 2" xfId="8557"/>
    <cellStyle name="20% - Акцент1 8 11 8" xfId="8558"/>
    <cellStyle name="20% - Акцент1 8 12" xfId="8559"/>
    <cellStyle name="20% - Акцент1 8 12 2" xfId="8560"/>
    <cellStyle name="20% - Акцент1 8 12 2 2" xfId="8561"/>
    <cellStyle name="20% - Акцент1 8 12 2 2 2" xfId="8562"/>
    <cellStyle name="20% - Акцент1 8 12 2 2 2 2" xfId="8563"/>
    <cellStyle name="20% - Акцент1 8 12 2 2 3" xfId="8564"/>
    <cellStyle name="20% - Акцент1 8 12 2 2 3 2" xfId="8565"/>
    <cellStyle name="20% - Акцент1 8 12 2 2 4" xfId="8566"/>
    <cellStyle name="20% - Акцент1 8 12 2 2 4 2" xfId="8567"/>
    <cellStyle name="20% - Акцент1 8 12 2 2 5" xfId="8568"/>
    <cellStyle name="20% - Акцент1 8 12 2 3" xfId="8569"/>
    <cellStyle name="20% - Акцент1 8 12 2 3 2" xfId="8570"/>
    <cellStyle name="20% - Акцент1 8 12 2 3 3" xfId="8571"/>
    <cellStyle name="20% - Акцент1 8 12 2 4" xfId="8572"/>
    <cellStyle name="20% - Акцент1 8 12 2 4 2" xfId="8573"/>
    <cellStyle name="20% - Акцент1 8 12 2 5" xfId="8574"/>
    <cellStyle name="20% - Акцент1 8 12 2 5 2" xfId="8575"/>
    <cellStyle name="20% - Акцент1 8 12 2 6" xfId="8576"/>
    <cellStyle name="20% - Акцент1 8 12 3" xfId="8577"/>
    <cellStyle name="20% - Акцент1 8 12 3 2" xfId="8578"/>
    <cellStyle name="20% - Акцент1 8 12 3 2 2" xfId="8579"/>
    <cellStyle name="20% - Акцент1 8 12 3 3" xfId="8580"/>
    <cellStyle name="20% - Акцент1 8 12 3 3 2" xfId="8581"/>
    <cellStyle name="20% - Акцент1 8 12 3 4" xfId="8582"/>
    <cellStyle name="20% - Акцент1 8 12 3 4 2" xfId="8583"/>
    <cellStyle name="20% - Акцент1 8 12 3 5" xfId="8584"/>
    <cellStyle name="20% - Акцент1 8 12 4" xfId="8585"/>
    <cellStyle name="20% - Акцент1 8 12 4 2" xfId="8586"/>
    <cellStyle name="20% - Акцент1 8 12 4 2 2" xfId="8587"/>
    <cellStyle name="20% - Акцент1 8 12 4 3" xfId="8588"/>
    <cellStyle name="20% - Акцент1 8 12 4 3 2" xfId="8589"/>
    <cellStyle name="20% - Акцент1 8 12 4 4" xfId="8590"/>
    <cellStyle name="20% - Акцент1 8 12 4 4 2" xfId="8591"/>
    <cellStyle name="20% - Акцент1 8 12 4 5" xfId="8592"/>
    <cellStyle name="20% - Акцент1 8 12 5" xfId="8593"/>
    <cellStyle name="20% - Акцент1 8 12 5 2" xfId="8594"/>
    <cellStyle name="20% - Акцент1 8 12 5 2 2" xfId="8595"/>
    <cellStyle name="20% - Акцент1 8 12 5 3" xfId="8596"/>
    <cellStyle name="20% - Акцент1 8 12 6" xfId="8597"/>
    <cellStyle name="20% - Акцент1 8 12 6 2" xfId="8598"/>
    <cellStyle name="20% - Акцент1 8 12 7" xfId="8599"/>
    <cellStyle name="20% - Акцент1 8 12 7 2" xfId="8600"/>
    <cellStyle name="20% - Акцент1 8 12 8" xfId="8601"/>
    <cellStyle name="20% - Акцент1 8 13" xfId="8602"/>
    <cellStyle name="20% - Акцент1 8 13 2" xfId="8603"/>
    <cellStyle name="20% - Акцент1 8 13 2 2" xfId="8604"/>
    <cellStyle name="20% - Акцент1 8 13 2 2 2" xfId="8605"/>
    <cellStyle name="20% - Акцент1 8 13 2 2 2 2" xfId="8606"/>
    <cellStyle name="20% - Акцент1 8 13 2 2 3" xfId="8607"/>
    <cellStyle name="20% - Акцент1 8 13 2 2 3 2" xfId="8608"/>
    <cellStyle name="20% - Акцент1 8 13 2 2 4" xfId="8609"/>
    <cellStyle name="20% - Акцент1 8 13 2 2 4 2" xfId="8610"/>
    <cellStyle name="20% - Акцент1 8 13 2 2 5" xfId="8611"/>
    <cellStyle name="20% - Акцент1 8 13 2 3" xfId="8612"/>
    <cellStyle name="20% - Акцент1 8 13 2 3 2" xfId="8613"/>
    <cellStyle name="20% - Акцент1 8 13 2 3 3" xfId="8614"/>
    <cellStyle name="20% - Акцент1 8 13 2 4" xfId="8615"/>
    <cellStyle name="20% - Акцент1 8 13 2 4 2" xfId="8616"/>
    <cellStyle name="20% - Акцент1 8 13 2 5" xfId="8617"/>
    <cellStyle name="20% - Акцент1 8 13 2 5 2" xfId="8618"/>
    <cellStyle name="20% - Акцент1 8 13 2 6" xfId="8619"/>
    <cellStyle name="20% - Акцент1 8 13 3" xfId="8620"/>
    <cellStyle name="20% - Акцент1 8 13 3 2" xfId="8621"/>
    <cellStyle name="20% - Акцент1 8 13 3 2 2" xfId="8622"/>
    <cellStyle name="20% - Акцент1 8 13 3 3" xfId="8623"/>
    <cellStyle name="20% - Акцент1 8 13 3 3 2" xfId="8624"/>
    <cellStyle name="20% - Акцент1 8 13 3 4" xfId="8625"/>
    <cellStyle name="20% - Акцент1 8 13 3 4 2" xfId="8626"/>
    <cellStyle name="20% - Акцент1 8 13 3 5" xfId="8627"/>
    <cellStyle name="20% - Акцент1 8 13 4" xfId="8628"/>
    <cellStyle name="20% - Акцент1 8 13 4 2" xfId="8629"/>
    <cellStyle name="20% - Акцент1 8 13 4 2 2" xfId="8630"/>
    <cellStyle name="20% - Акцент1 8 13 4 3" xfId="8631"/>
    <cellStyle name="20% - Акцент1 8 13 4 3 2" xfId="8632"/>
    <cellStyle name="20% - Акцент1 8 13 4 4" xfId="8633"/>
    <cellStyle name="20% - Акцент1 8 13 4 4 2" xfId="8634"/>
    <cellStyle name="20% - Акцент1 8 13 4 5" xfId="8635"/>
    <cellStyle name="20% - Акцент1 8 13 5" xfId="8636"/>
    <cellStyle name="20% - Акцент1 8 13 5 2" xfId="8637"/>
    <cellStyle name="20% - Акцент1 8 13 5 2 2" xfId="8638"/>
    <cellStyle name="20% - Акцент1 8 13 5 3" xfId="8639"/>
    <cellStyle name="20% - Акцент1 8 13 6" xfId="8640"/>
    <cellStyle name="20% - Акцент1 8 13 6 2" xfId="8641"/>
    <cellStyle name="20% - Акцент1 8 13 7" xfId="8642"/>
    <cellStyle name="20% - Акцент1 8 13 7 2" xfId="8643"/>
    <cellStyle name="20% - Акцент1 8 13 8" xfId="8644"/>
    <cellStyle name="20% - Акцент1 8 14" xfId="8645"/>
    <cellStyle name="20% - Акцент1 8 14 2" xfId="8646"/>
    <cellStyle name="20% - Акцент1 8 14 2 2" xfId="8647"/>
    <cellStyle name="20% - Акцент1 8 14 2 2 2" xfId="8648"/>
    <cellStyle name="20% - Акцент1 8 14 2 3" xfId="8649"/>
    <cellStyle name="20% - Акцент1 8 14 2 3 2" xfId="8650"/>
    <cellStyle name="20% - Акцент1 8 14 2 4" xfId="8651"/>
    <cellStyle name="20% - Акцент1 8 14 2 4 2" xfId="8652"/>
    <cellStyle name="20% - Акцент1 8 14 2 5" xfId="8653"/>
    <cellStyle name="20% - Акцент1 8 14 3" xfId="8654"/>
    <cellStyle name="20% - Акцент1 8 14 3 2" xfId="8655"/>
    <cellStyle name="20% - Акцент1 8 14 3 2 2" xfId="8656"/>
    <cellStyle name="20% - Акцент1 8 14 3 3" xfId="8657"/>
    <cellStyle name="20% - Акцент1 8 14 3 3 2" xfId="8658"/>
    <cellStyle name="20% - Акцент1 8 14 3 4" xfId="8659"/>
    <cellStyle name="20% - Акцент1 8 14 3 4 2" xfId="8660"/>
    <cellStyle name="20% - Акцент1 8 14 3 5" xfId="8661"/>
    <cellStyle name="20% - Акцент1 8 14 4" xfId="8662"/>
    <cellStyle name="20% - Акцент1 8 14 4 2" xfId="8663"/>
    <cellStyle name="20% - Акцент1 8 14 4 2 2" xfId="8664"/>
    <cellStyle name="20% - Акцент1 8 14 4 3" xfId="8665"/>
    <cellStyle name="20% - Акцент1 8 14 5" xfId="8666"/>
    <cellStyle name="20% - Акцент1 8 14 5 2" xfId="8667"/>
    <cellStyle name="20% - Акцент1 8 14 6" xfId="8668"/>
    <cellStyle name="20% - Акцент1 8 14 6 2" xfId="8669"/>
    <cellStyle name="20% - Акцент1 8 14 7" xfId="8670"/>
    <cellStyle name="20% - Акцент1 8 15" xfId="8671"/>
    <cellStyle name="20% - Акцент1 8 15 2" xfId="8672"/>
    <cellStyle name="20% - Акцент1 8 15 2 2" xfId="8673"/>
    <cellStyle name="20% - Акцент1 8 15 3" xfId="8674"/>
    <cellStyle name="20% - Акцент1 8 15 3 2" xfId="8675"/>
    <cellStyle name="20% - Акцент1 8 15 4" xfId="8676"/>
    <cellStyle name="20% - Акцент1 8 15 4 2" xfId="8677"/>
    <cellStyle name="20% - Акцент1 8 15 5" xfId="8678"/>
    <cellStyle name="20% - Акцент1 8 16" xfId="8679"/>
    <cellStyle name="20% - Акцент1 8 16 2" xfId="8680"/>
    <cellStyle name="20% - Акцент1 8 16 2 2" xfId="8681"/>
    <cellStyle name="20% - Акцент1 8 16 3" xfId="8682"/>
    <cellStyle name="20% - Акцент1 8 16 3 2" xfId="8683"/>
    <cellStyle name="20% - Акцент1 8 16 4" xfId="8684"/>
    <cellStyle name="20% - Акцент1 8 16 4 2" xfId="8685"/>
    <cellStyle name="20% - Акцент1 8 16 5" xfId="8686"/>
    <cellStyle name="20% - Акцент1 8 17" xfId="8687"/>
    <cellStyle name="20% - Акцент1 8 17 2" xfId="8688"/>
    <cellStyle name="20% - Акцент1 8 17 2 2" xfId="8689"/>
    <cellStyle name="20% - Акцент1 8 17 3" xfId="8690"/>
    <cellStyle name="20% - Акцент1 8 18" xfId="8691"/>
    <cellStyle name="20% - Акцент1 8 18 2" xfId="8692"/>
    <cellStyle name="20% - Акцент1 8 19" xfId="8693"/>
    <cellStyle name="20% - Акцент1 8 19 2" xfId="8694"/>
    <cellStyle name="20% - Акцент1 8 2" xfId="8695"/>
    <cellStyle name="20% - Акцент1 8 2 10" xfId="8696"/>
    <cellStyle name="20% - Акцент1 8 2 10 2" xfId="8697"/>
    <cellStyle name="20% - Акцент1 8 2 11" xfId="8698"/>
    <cellStyle name="20% - Акцент1 8 2 11 2" xfId="8699"/>
    <cellStyle name="20% - Акцент1 8 2 12" xfId="8700"/>
    <cellStyle name="20% - Акцент1 8 2 12 2" xfId="8701"/>
    <cellStyle name="20% - Акцент1 8 2 13" xfId="8702"/>
    <cellStyle name="20% - Акцент1 8 2 2" xfId="8703"/>
    <cellStyle name="20% - Акцент1 8 2 2 2" xfId="8704"/>
    <cellStyle name="20% - Акцент1 8 2 2 2 2" xfId="8705"/>
    <cellStyle name="20% - Акцент1 8 2 2 2 2 2" xfId="8706"/>
    <cellStyle name="20% - Акцент1 8 2 2 2 2 3" xfId="8707"/>
    <cellStyle name="20% - Акцент1 8 2 2 2 3" xfId="8708"/>
    <cellStyle name="20% - Акцент1 8 2 2 2 3 2" xfId="8709"/>
    <cellStyle name="20% - Акцент1 8 2 2 2 3 3" xfId="8710"/>
    <cellStyle name="20% - Акцент1 8 2 2 2 4" xfId="8711"/>
    <cellStyle name="20% - Акцент1 8 2 2 2 4 2" xfId="8712"/>
    <cellStyle name="20% - Акцент1 8 2 2 2 5" xfId="8713"/>
    <cellStyle name="20% - Акцент1 8 2 2 3" xfId="8714"/>
    <cellStyle name="20% - Акцент1 8 2 2 3 2" xfId="8715"/>
    <cellStyle name="20% - Акцент1 8 2 2 3 2 2" xfId="8716"/>
    <cellStyle name="20% - Акцент1 8 2 2 3 3" xfId="8717"/>
    <cellStyle name="20% - Акцент1 8 2 2 4" xfId="8718"/>
    <cellStyle name="20% - Акцент1 8 2 2 4 2" xfId="8719"/>
    <cellStyle name="20% - Акцент1 8 2 2 4 3" xfId="8720"/>
    <cellStyle name="20% - Акцент1 8 2 2 5" xfId="8721"/>
    <cellStyle name="20% - Акцент1 8 2 2 5 2" xfId="8722"/>
    <cellStyle name="20% - Акцент1 8 2 2 6" xfId="8723"/>
    <cellStyle name="20% - Акцент1 8 2 3" xfId="8724"/>
    <cellStyle name="20% - Акцент1 8 2 3 2" xfId="8725"/>
    <cellStyle name="20% - Акцент1 8 2 3 2 2" xfId="8726"/>
    <cellStyle name="20% - Акцент1 8 2 3 2 2 2" xfId="8727"/>
    <cellStyle name="20% - Акцент1 8 2 3 2 2 3" xfId="8728"/>
    <cellStyle name="20% - Акцент1 8 2 3 2 3" xfId="8729"/>
    <cellStyle name="20% - Акцент1 8 2 3 2 3 2" xfId="8730"/>
    <cellStyle name="20% - Акцент1 8 2 3 2 3 3" xfId="8731"/>
    <cellStyle name="20% - Акцент1 8 2 3 2 4" xfId="8732"/>
    <cellStyle name="20% - Акцент1 8 2 3 2 5" xfId="8733"/>
    <cellStyle name="20% - Акцент1 8 2 3 3" xfId="8734"/>
    <cellStyle name="20% - Акцент1 8 2 3 3 2" xfId="8735"/>
    <cellStyle name="20% - Акцент1 8 2 3 3 2 2" xfId="8736"/>
    <cellStyle name="20% - Акцент1 8 2 3 3 3" xfId="8737"/>
    <cellStyle name="20% - Акцент1 8 2 3 4" xfId="8738"/>
    <cellStyle name="20% - Акцент1 8 2 3 4 2" xfId="8739"/>
    <cellStyle name="20% - Акцент1 8 2 3 4 3" xfId="8740"/>
    <cellStyle name="20% - Акцент1 8 2 3 5" xfId="8741"/>
    <cellStyle name="20% - Акцент1 8 2 3 5 2" xfId="8742"/>
    <cellStyle name="20% - Акцент1 8 2 3 6" xfId="8743"/>
    <cellStyle name="20% - Акцент1 8 2 4" xfId="8744"/>
    <cellStyle name="20% - Акцент1 8 2 4 2" xfId="8745"/>
    <cellStyle name="20% - Акцент1 8 2 4 2 2" xfId="8746"/>
    <cellStyle name="20% - Акцент1 8 2 4 2 2 2" xfId="8747"/>
    <cellStyle name="20% - Акцент1 8 2 4 2 2 3" xfId="8748"/>
    <cellStyle name="20% - Акцент1 8 2 4 2 3" xfId="8749"/>
    <cellStyle name="20% - Акцент1 8 2 4 2 3 2" xfId="8750"/>
    <cellStyle name="20% - Акцент1 8 2 4 2 3 3" xfId="8751"/>
    <cellStyle name="20% - Акцент1 8 2 4 2 4" xfId="8752"/>
    <cellStyle name="20% - Акцент1 8 2 4 2 5" xfId="8753"/>
    <cellStyle name="20% - Акцент1 8 2 4 3" xfId="8754"/>
    <cellStyle name="20% - Акцент1 8 2 4 3 2" xfId="8755"/>
    <cellStyle name="20% - Акцент1 8 2 4 3 2 2" xfId="8756"/>
    <cellStyle name="20% - Акцент1 8 2 4 3 3" xfId="8757"/>
    <cellStyle name="20% - Акцент1 8 2 4 4" xfId="8758"/>
    <cellStyle name="20% - Акцент1 8 2 4 4 2" xfId="8759"/>
    <cellStyle name="20% - Акцент1 8 2 4 4 3" xfId="8760"/>
    <cellStyle name="20% - Акцент1 8 2 4 5" xfId="8761"/>
    <cellStyle name="20% - Акцент1 8 2 4 5 2" xfId="8762"/>
    <cellStyle name="20% - Акцент1 8 2 4 6" xfId="8763"/>
    <cellStyle name="20% - Акцент1 8 2 5" xfId="8764"/>
    <cellStyle name="20% - Акцент1 8 2 5 2" xfId="8765"/>
    <cellStyle name="20% - Акцент1 8 2 5 2 2" xfId="8766"/>
    <cellStyle name="20% - Акцент1 8 2 5 2 2 2" xfId="8767"/>
    <cellStyle name="20% - Акцент1 8 2 5 2 2 3" xfId="8768"/>
    <cellStyle name="20% - Акцент1 8 2 5 2 3" xfId="8769"/>
    <cellStyle name="20% - Акцент1 8 2 5 2 3 2" xfId="8770"/>
    <cellStyle name="20% - Акцент1 8 2 5 2 3 3" xfId="8771"/>
    <cellStyle name="20% - Акцент1 8 2 5 2 4" xfId="8772"/>
    <cellStyle name="20% - Акцент1 8 2 5 2 5" xfId="8773"/>
    <cellStyle name="20% - Акцент1 8 2 5 3" xfId="8774"/>
    <cellStyle name="20% - Акцент1 8 2 5 3 2" xfId="8775"/>
    <cellStyle name="20% - Акцент1 8 2 5 3 2 2" xfId="8776"/>
    <cellStyle name="20% - Акцент1 8 2 5 3 3" xfId="8777"/>
    <cellStyle name="20% - Акцент1 8 2 5 4" xfId="8778"/>
    <cellStyle name="20% - Акцент1 8 2 5 4 2" xfId="8779"/>
    <cellStyle name="20% - Акцент1 8 2 5 4 3" xfId="8780"/>
    <cellStyle name="20% - Акцент1 8 2 5 5" xfId="8781"/>
    <cellStyle name="20% - Акцент1 8 2 5 5 2" xfId="8782"/>
    <cellStyle name="20% - Акцент1 8 2 5 6" xfId="8783"/>
    <cellStyle name="20% - Акцент1 8 2 6" xfId="8784"/>
    <cellStyle name="20% - Акцент1 8 2 6 2" xfId="8785"/>
    <cellStyle name="20% - Акцент1 8 2 6 2 2" xfId="8786"/>
    <cellStyle name="20% - Акцент1 8 2 6 2 2 2" xfId="8787"/>
    <cellStyle name="20% - Акцент1 8 2 6 2 3" xfId="8788"/>
    <cellStyle name="20% - Акцент1 8 2 6 3" xfId="8789"/>
    <cellStyle name="20% - Акцент1 8 2 6 3 2" xfId="8790"/>
    <cellStyle name="20% - Акцент1 8 2 6 3 2 2" xfId="8791"/>
    <cellStyle name="20% - Акцент1 8 2 6 3 3" xfId="8792"/>
    <cellStyle name="20% - Акцент1 8 2 6 4" xfId="8793"/>
    <cellStyle name="20% - Акцент1 8 2 6 4 2" xfId="8794"/>
    <cellStyle name="20% - Акцент1 8 2 6 5" xfId="8795"/>
    <cellStyle name="20% - Акцент1 8 2 7" xfId="8796"/>
    <cellStyle name="20% - Акцент1 8 2 7 2" xfId="8797"/>
    <cellStyle name="20% - Акцент1 8 2 7 2 2" xfId="8798"/>
    <cellStyle name="20% - Акцент1 8 2 7 3" xfId="8799"/>
    <cellStyle name="20% - Акцент1 8 2 8" xfId="8800"/>
    <cellStyle name="20% - Акцент1 8 2 8 2" xfId="8801"/>
    <cellStyle name="20% - Акцент1 8 2 8 2 2" xfId="8802"/>
    <cellStyle name="20% - Акцент1 8 2 8 3" xfId="8803"/>
    <cellStyle name="20% - Акцент1 8 2 9" xfId="8804"/>
    <cellStyle name="20% - Акцент1 8 2 9 2" xfId="8805"/>
    <cellStyle name="20% - Акцент1 8 20" xfId="8806"/>
    <cellStyle name="20% - Акцент1 8 3" xfId="8807"/>
    <cellStyle name="20% - Акцент1 8 3 2" xfId="8808"/>
    <cellStyle name="20% - Акцент1 8 3 3" xfId="8809"/>
    <cellStyle name="20% - Акцент1 8 3 3 2" xfId="8810"/>
    <cellStyle name="20% - Акцент1 8 3 3 2 2" xfId="8811"/>
    <cellStyle name="20% - Акцент1 8 3 3 3" xfId="8812"/>
    <cellStyle name="20% - Акцент1 8 3 4" xfId="8813"/>
    <cellStyle name="20% - Акцент1 8 3 4 2" xfId="8814"/>
    <cellStyle name="20% - Акцент1 8 3 4 2 2" xfId="8815"/>
    <cellStyle name="20% - Акцент1 8 3 4 3" xfId="8816"/>
    <cellStyle name="20% - Акцент1 8 3 5" xfId="8817"/>
    <cellStyle name="20% - Акцент1 8 3 5 2" xfId="8818"/>
    <cellStyle name="20% - Акцент1 8 3 6" xfId="8819"/>
    <cellStyle name="20% - Акцент1 8 3 6 2" xfId="8820"/>
    <cellStyle name="20% - Акцент1 8 3 7" xfId="64797"/>
    <cellStyle name="20% - Акцент1 8 4" xfId="8821"/>
    <cellStyle name="20% - Акцент1 8 4 10" xfId="8822"/>
    <cellStyle name="20% - Акцент1 8 4 10 2" xfId="8823"/>
    <cellStyle name="20% - Акцент1 8 4 11" xfId="8824"/>
    <cellStyle name="20% - Акцент1 8 4 11 2" xfId="8825"/>
    <cellStyle name="20% - Акцент1 8 4 12" xfId="8826"/>
    <cellStyle name="20% - Акцент1 8 4 12 2" xfId="8827"/>
    <cellStyle name="20% - Акцент1 8 4 13" xfId="8828"/>
    <cellStyle name="20% - Акцент1 8 4 2" xfId="8829"/>
    <cellStyle name="20% - Акцент1 8 4 2 2" xfId="8830"/>
    <cellStyle name="20% - Акцент1 8 4 2 2 2" xfId="8831"/>
    <cellStyle name="20% - Акцент1 8 4 2 2 2 2" xfId="8832"/>
    <cellStyle name="20% - Акцент1 8 4 2 2 2 3" xfId="8833"/>
    <cellStyle name="20% - Акцент1 8 4 2 2 3" xfId="8834"/>
    <cellStyle name="20% - Акцент1 8 4 2 2 3 2" xfId="8835"/>
    <cellStyle name="20% - Акцент1 8 4 2 2 3 3" xfId="8836"/>
    <cellStyle name="20% - Акцент1 8 4 2 2 4" xfId="8837"/>
    <cellStyle name="20% - Акцент1 8 4 2 2 4 2" xfId="8838"/>
    <cellStyle name="20% - Акцент1 8 4 2 2 5" xfId="8839"/>
    <cellStyle name="20% - Акцент1 8 4 2 3" xfId="8840"/>
    <cellStyle name="20% - Акцент1 8 4 2 3 2" xfId="8841"/>
    <cellStyle name="20% - Акцент1 8 4 2 3 2 2" xfId="8842"/>
    <cellStyle name="20% - Акцент1 8 4 2 3 3" xfId="8843"/>
    <cellStyle name="20% - Акцент1 8 4 2 4" xfId="8844"/>
    <cellStyle name="20% - Акцент1 8 4 2 4 2" xfId="8845"/>
    <cellStyle name="20% - Акцент1 8 4 2 4 3" xfId="8846"/>
    <cellStyle name="20% - Акцент1 8 4 2 5" xfId="8847"/>
    <cellStyle name="20% - Акцент1 8 4 2 5 2" xfId="8848"/>
    <cellStyle name="20% - Акцент1 8 4 2 6" xfId="8849"/>
    <cellStyle name="20% - Акцент1 8 4 3" xfId="8850"/>
    <cellStyle name="20% - Акцент1 8 4 3 2" xfId="8851"/>
    <cellStyle name="20% - Акцент1 8 4 3 2 2" xfId="8852"/>
    <cellStyle name="20% - Акцент1 8 4 3 2 2 2" xfId="8853"/>
    <cellStyle name="20% - Акцент1 8 4 3 2 2 3" xfId="8854"/>
    <cellStyle name="20% - Акцент1 8 4 3 2 3" xfId="8855"/>
    <cellStyle name="20% - Акцент1 8 4 3 2 3 2" xfId="8856"/>
    <cellStyle name="20% - Акцент1 8 4 3 2 3 3" xfId="8857"/>
    <cellStyle name="20% - Акцент1 8 4 3 2 4" xfId="8858"/>
    <cellStyle name="20% - Акцент1 8 4 3 2 5" xfId="8859"/>
    <cellStyle name="20% - Акцент1 8 4 3 3" xfId="8860"/>
    <cellStyle name="20% - Акцент1 8 4 3 3 2" xfId="8861"/>
    <cellStyle name="20% - Акцент1 8 4 3 3 2 2" xfId="8862"/>
    <cellStyle name="20% - Акцент1 8 4 3 3 3" xfId="8863"/>
    <cellStyle name="20% - Акцент1 8 4 3 4" xfId="8864"/>
    <cellStyle name="20% - Акцент1 8 4 3 4 2" xfId="8865"/>
    <cellStyle name="20% - Акцент1 8 4 3 4 3" xfId="8866"/>
    <cellStyle name="20% - Акцент1 8 4 3 5" xfId="8867"/>
    <cellStyle name="20% - Акцент1 8 4 3 5 2" xfId="8868"/>
    <cellStyle name="20% - Акцент1 8 4 3 6" xfId="8869"/>
    <cellStyle name="20% - Акцент1 8 4 4" xfId="8870"/>
    <cellStyle name="20% - Акцент1 8 4 4 2" xfId="8871"/>
    <cellStyle name="20% - Акцент1 8 4 4 2 2" xfId="8872"/>
    <cellStyle name="20% - Акцент1 8 4 4 2 2 2" xfId="8873"/>
    <cellStyle name="20% - Акцент1 8 4 4 2 2 3" xfId="8874"/>
    <cellStyle name="20% - Акцент1 8 4 4 2 3" xfId="8875"/>
    <cellStyle name="20% - Акцент1 8 4 4 2 3 2" xfId="8876"/>
    <cellStyle name="20% - Акцент1 8 4 4 2 3 3" xfId="8877"/>
    <cellStyle name="20% - Акцент1 8 4 4 2 4" xfId="8878"/>
    <cellStyle name="20% - Акцент1 8 4 4 2 5" xfId="8879"/>
    <cellStyle name="20% - Акцент1 8 4 4 3" xfId="8880"/>
    <cellStyle name="20% - Акцент1 8 4 4 3 2" xfId="8881"/>
    <cellStyle name="20% - Акцент1 8 4 4 3 2 2" xfId="8882"/>
    <cellStyle name="20% - Акцент1 8 4 4 3 3" xfId="8883"/>
    <cellStyle name="20% - Акцент1 8 4 4 4" xfId="8884"/>
    <cellStyle name="20% - Акцент1 8 4 4 4 2" xfId="8885"/>
    <cellStyle name="20% - Акцент1 8 4 4 4 3" xfId="8886"/>
    <cellStyle name="20% - Акцент1 8 4 4 5" xfId="8887"/>
    <cellStyle name="20% - Акцент1 8 4 4 5 2" xfId="8888"/>
    <cellStyle name="20% - Акцент1 8 4 4 6" xfId="8889"/>
    <cellStyle name="20% - Акцент1 8 4 5" xfId="8890"/>
    <cellStyle name="20% - Акцент1 8 4 5 2" xfId="8891"/>
    <cellStyle name="20% - Акцент1 8 4 5 2 2" xfId="8892"/>
    <cellStyle name="20% - Акцент1 8 4 5 2 2 2" xfId="8893"/>
    <cellStyle name="20% - Акцент1 8 4 5 2 2 3" xfId="8894"/>
    <cellStyle name="20% - Акцент1 8 4 5 2 3" xfId="8895"/>
    <cellStyle name="20% - Акцент1 8 4 5 2 3 2" xfId="8896"/>
    <cellStyle name="20% - Акцент1 8 4 5 2 3 3" xfId="8897"/>
    <cellStyle name="20% - Акцент1 8 4 5 2 4" xfId="8898"/>
    <cellStyle name="20% - Акцент1 8 4 5 2 5" xfId="8899"/>
    <cellStyle name="20% - Акцент1 8 4 5 3" xfId="8900"/>
    <cellStyle name="20% - Акцент1 8 4 5 3 2" xfId="8901"/>
    <cellStyle name="20% - Акцент1 8 4 5 3 2 2" xfId="8902"/>
    <cellStyle name="20% - Акцент1 8 4 5 3 3" xfId="8903"/>
    <cellStyle name="20% - Акцент1 8 4 5 4" xfId="8904"/>
    <cellStyle name="20% - Акцент1 8 4 5 4 2" xfId="8905"/>
    <cellStyle name="20% - Акцент1 8 4 5 4 3" xfId="8906"/>
    <cellStyle name="20% - Акцент1 8 4 5 5" xfId="8907"/>
    <cellStyle name="20% - Акцент1 8 4 5 5 2" xfId="8908"/>
    <cellStyle name="20% - Акцент1 8 4 5 6" xfId="8909"/>
    <cellStyle name="20% - Акцент1 8 4 6" xfId="8910"/>
    <cellStyle name="20% - Акцент1 8 4 6 2" xfId="8911"/>
    <cellStyle name="20% - Акцент1 8 4 6 2 2" xfId="8912"/>
    <cellStyle name="20% - Акцент1 8 4 6 2 2 2" xfId="8913"/>
    <cellStyle name="20% - Акцент1 8 4 6 2 3" xfId="8914"/>
    <cellStyle name="20% - Акцент1 8 4 6 3" xfId="8915"/>
    <cellStyle name="20% - Акцент1 8 4 6 3 2" xfId="8916"/>
    <cellStyle name="20% - Акцент1 8 4 6 3 2 2" xfId="8917"/>
    <cellStyle name="20% - Акцент1 8 4 6 3 3" xfId="8918"/>
    <cellStyle name="20% - Акцент1 8 4 6 4" xfId="8919"/>
    <cellStyle name="20% - Акцент1 8 4 6 4 2" xfId="8920"/>
    <cellStyle name="20% - Акцент1 8 4 6 5" xfId="8921"/>
    <cellStyle name="20% - Акцент1 8 4 7" xfId="8922"/>
    <cellStyle name="20% - Акцент1 8 4 7 2" xfId="8923"/>
    <cellStyle name="20% - Акцент1 8 4 7 2 2" xfId="8924"/>
    <cellStyle name="20% - Акцент1 8 4 7 3" xfId="8925"/>
    <cellStyle name="20% - Акцент1 8 4 8" xfId="8926"/>
    <cellStyle name="20% - Акцент1 8 4 8 2" xfId="8927"/>
    <cellStyle name="20% - Акцент1 8 4 8 2 2" xfId="8928"/>
    <cellStyle name="20% - Акцент1 8 4 8 3" xfId="8929"/>
    <cellStyle name="20% - Акцент1 8 4 9" xfId="8930"/>
    <cellStyle name="20% - Акцент1 8 4 9 2" xfId="8931"/>
    <cellStyle name="20% - Акцент1 8 5" xfId="8932"/>
    <cellStyle name="20% - Акцент1 8 5 10" xfId="8933"/>
    <cellStyle name="20% - Акцент1 8 5 10 2" xfId="8934"/>
    <cellStyle name="20% - Акцент1 8 5 11" xfId="8935"/>
    <cellStyle name="20% - Акцент1 8 5 11 2" xfId="8936"/>
    <cellStyle name="20% - Акцент1 8 5 12" xfId="8937"/>
    <cellStyle name="20% - Акцент1 8 5 12 2" xfId="8938"/>
    <cellStyle name="20% - Акцент1 8 5 13" xfId="8939"/>
    <cellStyle name="20% - Акцент1 8 5 2" xfId="8940"/>
    <cellStyle name="20% - Акцент1 8 5 2 2" xfId="8941"/>
    <cellStyle name="20% - Акцент1 8 5 2 2 2" xfId="8942"/>
    <cellStyle name="20% - Акцент1 8 5 2 2 2 2" xfId="8943"/>
    <cellStyle name="20% - Акцент1 8 5 2 2 2 3" xfId="8944"/>
    <cellStyle name="20% - Акцент1 8 5 2 2 3" xfId="8945"/>
    <cellStyle name="20% - Акцент1 8 5 2 2 3 2" xfId="8946"/>
    <cellStyle name="20% - Акцент1 8 5 2 2 3 3" xfId="8947"/>
    <cellStyle name="20% - Акцент1 8 5 2 2 4" xfId="8948"/>
    <cellStyle name="20% - Акцент1 8 5 2 2 4 2" xfId="8949"/>
    <cellStyle name="20% - Акцент1 8 5 2 2 5" xfId="8950"/>
    <cellStyle name="20% - Акцент1 8 5 2 3" xfId="8951"/>
    <cellStyle name="20% - Акцент1 8 5 2 3 2" xfId="8952"/>
    <cellStyle name="20% - Акцент1 8 5 2 3 2 2" xfId="8953"/>
    <cellStyle name="20% - Акцент1 8 5 2 3 3" xfId="8954"/>
    <cellStyle name="20% - Акцент1 8 5 2 4" xfId="8955"/>
    <cellStyle name="20% - Акцент1 8 5 2 4 2" xfId="8956"/>
    <cellStyle name="20% - Акцент1 8 5 2 4 3" xfId="8957"/>
    <cellStyle name="20% - Акцент1 8 5 2 5" xfId="8958"/>
    <cellStyle name="20% - Акцент1 8 5 2 5 2" xfId="8959"/>
    <cellStyle name="20% - Акцент1 8 5 2 6" xfId="8960"/>
    <cellStyle name="20% - Акцент1 8 5 3" xfId="8961"/>
    <cellStyle name="20% - Акцент1 8 5 3 2" xfId="8962"/>
    <cellStyle name="20% - Акцент1 8 5 3 2 2" xfId="8963"/>
    <cellStyle name="20% - Акцент1 8 5 3 2 2 2" xfId="8964"/>
    <cellStyle name="20% - Акцент1 8 5 3 2 2 3" xfId="8965"/>
    <cellStyle name="20% - Акцент1 8 5 3 2 3" xfId="8966"/>
    <cellStyle name="20% - Акцент1 8 5 3 2 3 2" xfId="8967"/>
    <cellStyle name="20% - Акцент1 8 5 3 2 3 3" xfId="8968"/>
    <cellStyle name="20% - Акцент1 8 5 3 2 4" xfId="8969"/>
    <cellStyle name="20% - Акцент1 8 5 3 2 5" xfId="8970"/>
    <cellStyle name="20% - Акцент1 8 5 3 3" xfId="8971"/>
    <cellStyle name="20% - Акцент1 8 5 3 3 2" xfId="8972"/>
    <cellStyle name="20% - Акцент1 8 5 3 3 2 2" xfId="8973"/>
    <cellStyle name="20% - Акцент1 8 5 3 3 3" xfId="8974"/>
    <cellStyle name="20% - Акцент1 8 5 3 4" xfId="8975"/>
    <cellStyle name="20% - Акцент1 8 5 3 4 2" xfId="8976"/>
    <cellStyle name="20% - Акцент1 8 5 3 4 3" xfId="8977"/>
    <cellStyle name="20% - Акцент1 8 5 3 5" xfId="8978"/>
    <cellStyle name="20% - Акцент1 8 5 3 5 2" xfId="8979"/>
    <cellStyle name="20% - Акцент1 8 5 3 6" xfId="8980"/>
    <cellStyle name="20% - Акцент1 8 5 4" xfId="8981"/>
    <cellStyle name="20% - Акцент1 8 5 4 2" xfId="8982"/>
    <cellStyle name="20% - Акцент1 8 5 4 2 2" xfId="8983"/>
    <cellStyle name="20% - Акцент1 8 5 4 2 2 2" xfId="8984"/>
    <cellStyle name="20% - Акцент1 8 5 4 2 2 3" xfId="8985"/>
    <cellStyle name="20% - Акцент1 8 5 4 2 3" xfId="8986"/>
    <cellStyle name="20% - Акцент1 8 5 4 2 3 2" xfId="8987"/>
    <cellStyle name="20% - Акцент1 8 5 4 2 3 3" xfId="8988"/>
    <cellStyle name="20% - Акцент1 8 5 4 2 4" xfId="8989"/>
    <cellStyle name="20% - Акцент1 8 5 4 2 5" xfId="8990"/>
    <cellStyle name="20% - Акцент1 8 5 4 3" xfId="8991"/>
    <cellStyle name="20% - Акцент1 8 5 4 3 2" xfId="8992"/>
    <cellStyle name="20% - Акцент1 8 5 4 3 2 2" xfId="8993"/>
    <cellStyle name="20% - Акцент1 8 5 4 3 3" xfId="8994"/>
    <cellStyle name="20% - Акцент1 8 5 4 4" xfId="8995"/>
    <cellStyle name="20% - Акцент1 8 5 4 4 2" xfId="8996"/>
    <cellStyle name="20% - Акцент1 8 5 4 4 3" xfId="8997"/>
    <cellStyle name="20% - Акцент1 8 5 4 5" xfId="8998"/>
    <cellStyle name="20% - Акцент1 8 5 4 5 2" xfId="8999"/>
    <cellStyle name="20% - Акцент1 8 5 4 6" xfId="9000"/>
    <cellStyle name="20% - Акцент1 8 5 5" xfId="9001"/>
    <cellStyle name="20% - Акцент1 8 5 5 2" xfId="9002"/>
    <cellStyle name="20% - Акцент1 8 5 5 2 2" xfId="9003"/>
    <cellStyle name="20% - Акцент1 8 5 5 2 2 2" xfId="9004"/>
    <cellStyle name="20% - Акцент1 8 5 5 2 2 3" xfId="9005"/>
    <cellStyle name="20% - Акцент1 8 5 5 2 3" xfId="9006"/>
    <cellStyle name="20% - Акцент1 8 5 5 2 3 2" xfId="9007"/>
    <cellStyle name="20% - Акцент1 8 5 5 2 3 3" xfId="9008"/>
    <cellStyle name="20% - Акцент1 8 5 5 2 4" xfId="9009"/>
    <cellStyle name="20% - Акцент1 8 5 5 2 5" xfId="9010"/>
    <cellStyle name="20% - Акцент1 8 5 5 3" xfId="9011"/>
    <cellStyle name="20% - Акцент1 8 5 5 3 2" xfId="9012"/>
    <cellStyle name="20% - Акцент1 8 5 5 3 2 2" xfId="9013"/>
    <cellStyle name="20% - Акцент1 8 5 5 3 3" xfId="9014"/>
    <cellStyle name="20% - Акцент1 8 5 5 4" xfId="9015"/>
    <cellStyle name="20% - Акцент1 8 5 5 4 2" xfId="9016"/>
    <cellStyle name="20% - Акцент1 8 5 5 4 3" xfId="9017"/>
    <cellStyle name="20% - Акцент1 8 5 5 5" xfId="9018"/>
    <cellStyle name="20% - Акцент1 8 5 5 5 2" xfId="9019"/>
    <cellStyle name="20% - Акцент1 8 5 5 6" xfId="9020"/>
    <cellStyle name="20% - Акцент1 8 5 6" xfId="9021"/>
    <cellStyle name="20% - Акцент1 8 5 6 2" xfId="9022"/>
    <cellStyle name="20% - Акцент1 8 5 6 2 2" xfId="9023"/>
    <cellStyle name="20% - Акцент1 8 5 6 2 2 2" xfId="9024"/>
    <cellStyle name="20% - Акцент1 8 5 6 2 3" xfId="9025"/>
    <cellStyle name="20% - Акцент1 8 5 6 3" xfId="9026"/>
    <cellStyle name="20% - Акцент1 8 5 6 3 2" xfId="9027"/>
    <cellStyle name="20% - Акцент1 8 5 6 3 2 2" xfId="9028"/>
    <cellStyle name="20% - Акцент1 8 5 6 3 3" xfId="9029"/>
    <cellStyle name="20% - Акцент1 8 5 6 4" xfId="9030"/>
    <cellStyle name="20% - Акцент1 8 5 6 4 2" xfId="9031"/>
    <cellStyle name="20% - Акцент1 8 5 6 5" xfId="9032"/>
    <cellStyle name="20% - Акцент1 8 5 7" xfId="9033"/>
    <cellStyle name="20% - Акцент1 8 5 7 2" xfId="9034"/>
    <cellStyle name="20% - Акцент1 8 5 7 2 2" xfId="9035"/>
    <cellStyle name="20% - Акцент1 8 5 7 3" xfId="9036"/>
    <cellStyle name="20% - Акцент1 8 5 8" xfId="9037"/>
    <cellStyle name="20% - Акцент1 8 5 8 2" xfId="9038"/>
    <cellStyle name="20% - Акцент1 8 5 8 2 2" xfId="9039"/>
    <cellStyle name="20% - Акцент1 8 5 8 3" xfId="9040"/>
    <cellStyle name="20% - Акцент1 8 5 9" xfId="9041"/>
    <cellStyle name="20% - Акцент1 8 5 9 2" xfId="9042"/>
    <cellStyle name="20% - Акцент1 8 6" xfId="9043"/>
    <cellStyle name="20% - Акцент1 8 6 10" xfId="9044"/>
    <cellStyle name="20% - Акцент1 8 6 10 2" xfId="9045"/>
    <cellStyle name="20% - Акцент1 8 6 11" xfId="9046"/>
    <cellStyle name="20% - Акцент1 8 6 11 2" xfId="9047"/>
    <cellStyle name="20% - Акцент1 8 6 12" xfId="9048"/>
    <cellStyle name="20% - Акцент1 8 6 2" xfId="9049"/>
    <cellStyle name="20% - Акцент1 8 6 2 2" xfId="9050"/>
    <cellStyle name="20% - Акцент1 8 6 2 2 2" xfId="9051"/>
    <cellStyle name="20% - Акцент1 8 6 2 2 2 2" xfId="9052"/>
    <cellStyle name="20% - Акцент1 8 6 2 2 2 3" xfId="9053"/>
    <cellStyle name="20% - Акцент1 8 6 2 2 3" xfId="9054"/>
    <cellStyle name="20% - Акцент1 8 6 2 2 3 2" xfId="9055"/>
    <cellStyle name="20% - Акцент1 8 6 2 2 3 3" xfId="9056"/>
    <cellStyle name="20% - Акцент1 8 6 2 2 4" xfId="9057"/>
    <cellStyle name="20% - Акцент1 8 6 2 2 4 2" xfId="9058"/>
    <cellStyle name="20% - Акцент1 8 6 2 2 5" xfId="9059"/>
    <cellStyle name="20% - Акцент1 8 6 2 3" xfId="9060"/>
    <cellStyle name="20% - Акцент1 8 6 2 3 2" xfId="9061"/>
    <cellStyle name="20% - Акцент1 8 6 2 3 2 2" xfId="9062"/>
    <cellStyle name="20% - Акцент1 8 6 2 3 3" xfId="9063"/>
    <cellStyle name="20% - Акцент1 8 6 2 4" xfId="9064"/>
    <cellStyle name="20% - Акцент1 8 6 2 4 2" xfId="9065"/>
    <cellStyle name="20% - Акцент1 8 6 2 4 3" xfId="9066"/>
    <cellStyle name="20% - Акцент1 8 6 2 5" xfId="9067"/>
    <cellStyle name="20% - Акцент1 8 6 2 5 2" xfId="9068"/>
    <cellStyle name="20% - Акцент1 8 6 2 6" xfId="9069"/>
    <cellStyle name="20% - Акцент1 8 6 3" xfId="9070"/>
    <cellStyle name="20% - Акцент1 8 6 3 2" xfId="9071"/>
    <cellStyle name="20% - Акцент1 8 6 3 2 2" xfId="9072"/>
    <cellStyle name="20% - Акцент1 8 6 3 2 2 2" xfId="9073"/>
    <cellStyle name="20% - Акцент1 8 6 3 2 2 3" xfId="9074"/>
    <cellStyle name="20% - Акцент1 8 6 3 2 3" xfId="9075"/>
    <cellStyle name="20% - Акцент1 8 6 3 2 3 2" xfId="9076"/>
    <cellStyle name="20% - Акцент1 8 6 3 2 3 3" xfId="9077"/>
    <cellStyle name="20% - Акцент1 8 6 3 2 4" xfId="9078"/>
    <cellStyle name="20% - Акцент1 8 6 3 2 5" xfId="9079"/>
    <cellStyle name="20% - Акцент1 8 6 3 3" xfId="9080"/>
    <cellStyle name="20% - Акцент1 8 6 3 3 2" xfId="9081"/>
    <cellStyle name="20% - Акцент1 8 6 3 3 2 2" xfId="9082"/>
    <cellStyle name="20% - Акцент1 8 6 3 3 3" xfId="9083"/>
    <cellStyle name="20% - Акцент1 8 6 3 4" xfId="9084"/>
    <cellStyle name="20% - Акцент1 8 6 3 4 2" xfId="9085"/>
    <cellStyle name="20% - Акцент1 8 6 3 4 3" xfId="9086"/>
    <cellStyle name="20% - Акцент1 8 6 3 5" xfId="9087"/>
    <cellStyle name="20% - Акцент1 8 6 3 5 2" xfId="9088"/>
    <cellStyle name="20% - Акцент1 8 6 3 6" xfId="9089"/>
    <cellStyle name="20% - Акцент1 8 6 4" xfId="9090"/>
    <cellStyle name="20% - Акцент1 8 6 4 2" xfId="9091"/>
    <cellStyle name="20% - Акцент1 8 6 4 2 2" xfId="9092"/>
    <cellStyle name="20% - Акцент1 8 6 4 2 2 2" xfId="9093"/>
    <cellStyle name="20% - Акцент1 8 6 4 2 2 3" xfId="9094"/>
    <cellStyle name="20% - Акцент1 8 6 4 2 3" xfId="9095"/>
    <cellStyle name="20% - Акцент1 8 6 4 2 3 2" xfId="9096"/>
    <cellStyle name="20% - Акцент1 8 6 4 2 3 3" xfId="9097"/>
    <cellStyle name="20% - Акцент1 8 6 4 2 4" xfId="9098"/>
    <cellStyle name="20% - Акцент1 8 6 4 2 5" xfId="9099"/>
    <cellStyle name="20% - Акцент1 8 6 4 3" xfId="9100"/>
    <cellStyle name="20% - Акцент1 8 6 4 3 2" xfId="9101"/>
    <cellStyle name="20% - Акцент1 8 6 4 3 2 2" xfId="9102"/>
    <cellStyle name="20% - Акцент1 8 6 4 3 3" xfId="9103"/>
    <cellStyle name="20% - Акцент1 8 6 4 4" xfId="9104"/>
    <cellStyle name="20% - Акцент1 8 6 4 4 2" xfId="9105"/>
    <cellStyle name="20% - Акцент1 8 6 4 4 3" xfId="9106"/>
    <cellStyle name="20% - Акцент1 8 6 4 5" xfId="9107"/>
    <cellStyle name="20% - Акцент1 8 6 4 5 2" xfId="9108"/>
    <cellStyle name="20% - Акцент1 8 6 4 6" xfId="9109"/>
    <cellStyle name="20% - Акцент1 8 6 5" xfId="9110"/>
    <cellStyle name="20% - Акцент1 8 6 5 2" xfId="9111"/>
    <cellStyle name="20% - Акцент1 8 6 5 2 2" xfId="9112"/>
    <cellStyle name="20% - Акцент1 8 6 5 2 2 2" xfId="9113"/>
    <cellStyle name="20% - Акцент1 8 6 5 2 2 3" xfId="9114"/>
    <cellStyle name="20% - Акцент1 8 6 5 2 3" xfId="9115"/>
    <cellStyle name="20% - Акцент1 8 6 5 2 3 2" xfId="9116"/>
    <cellStyle name="20% - Акцент1 8 6 5 2 3 3" xfId="9117"/>
    <cellStyle name="20% - Акцент1 8 6 5 2 4" xfId="9118"/>
    <cellStyle name="20% - Акцент1 8 6 5 2 5" xfId="9119"/>
    <cellStyle name="20% - Акцент1 8 6 5 3" xfId="9120"/>
    <cellStyle name="20% - Акцент1 8 6 5 3 2" xfId="9121"/>
    <cellStyle name="20% - Акцент1 8 6 5 3 2 2" xfId="9122"/>
    <cellStyle name="20% - Акцент1 8 6 5 3 3" xfId="9123"/>
    <cellStyle name="20% - Акцент1 8 6 5 4" xfId="9124"/>
    <cellStyle name="20% - Акцент1 8 6 5 4 2" xfId="9125"/>
    <cellStyle name="20% - Акцент1 8 6 5 4 3" xfId="9126"/>
    <cellStyle name="20% - Акцент1 8 6 5 5" xfId="9127"/>
    <cellStyle name="20% - Акцент1 8 6 5 5 2" xfId="9128"/>
    <cellStyle name="20% - Акцент1 8 6 5 6" xfId="9129"/>
    <cellStyle name="20% - Акцент1 8 6 6" xfId="9130"/>
    <cellStyle name="20% - Акцент1 8 6 6 2" xfId="9131"/>
    <cellStyle name="20% - Акцент1 8 6 6 2 2" xfId="9132"/>
    <cellStyle name="20% - Акцент1 8 6 6 2 3" xfId="9133"/>
    <cellStyle name="20% - Акцент1 8 6 6 3" xfId="9134"/>
    <cellStyle name="20% - Акцент1 8 6 6 3 2" xfId="9135"/>
    <cellStyle name="20% - Акцент1 8 6 6 3 3" xfId="9136"/>
    <cellStyle name="20% - Акцент1 8 6 6 4" xfId="9137"/>
    <cellStyle name="20% - Акцент1 8 6 6 5" xfId="9138"/>
    <cellStyle name="20% - Акцент1 8 6 7" xfId="9139"/>
    <cellStyle name="20% - Акцент1 8 6 7 2" xfId="9140"/>
    <cellStyle name="20% - Акцент1 8 6 7 2 2" xfId="9141"/>
    <cellStyle name="20% - Акцент1 8 6 7 3" xfId="9142"/>
    <cellStyle name="20% - Акцент1 8 6 8" xfId="9143"/>
    <cellStyle name="20% - Акцент1 8 6 8 2" xfId="9144"/>
    <cellStyle name="20% - Акцент1 8 6 8 3" xfId="9145"/>
    <cellStyle name="20% - Акцент1 8 6 9" xfId="9146"/>
    <cellStyle name="20% - Акцент1 8 6 9 2" xfId="9147"/>
    <cellStyle name="20% - Акцент1 8 7" xfId="9148"/>
    <cellStyle name="20% - Акцент1 8 7 10" xfId="9149"/>
    <cellStyle name="20% - Акцент1 8 7 2" xfId="9150"/>
    <cellStyle name="20% - Акцент1 8 7 2 2" xfId="9151"/>
    <cellStyle name="20% - Акцент1 8 7 2 2 2" xfId="9152"/>
    <cellStyle name="20% - Акцент1 8 7 2 2 2 2" xfId="9153"/>
    <cellStyle name="20% - Акцент1 8 7 2 2 2 3" xfId="9154"/>
    <cellStyle name="20% - Акцент1 8 7 2 2 3" xfId="9155"/>
    <cellStyle name="20% - Акцент1 8 7 2 2 3 2" xfId="9156"/>
    <cellStyle name="20% - Акцент1 8 7 2 2 3 3" xfId="9157"/>
    <cellStyle name="20% - Акцент1 8 7 2 2 4" xfId="9158"/>
    <cellStyle name="20% - Акцент1 8 7 2 2 4 2" xfId="9159"/>
    <cellStyle name="20% - Акцент1 8 7 2 2 5" xfId="9160"/>
    <cellStyle name="20% - Акцент1 8 7 2 3" xfId="9161"/>
    <cellStyle name="20% - Акцент1 8 7 2 3 2" xfId="9162"/>
    <cellStyle name="20% - Акцент1 8 7 2 3 2 2" xfId="9163"/>
    <cellStyle name="20% - Акцент1 8 7 2 3 3" xfId="9164"/>
    <cellStyle name="20% - Акцент1 8 7 2 4" xfId="9165"/>
    <cellStyle name="20% - Акцент1 8 7 2 4 2" xfId="9166"/>
    <cellStyle name="20% - Акцент1 8 7 2 4 3" xfId="9167"/>
    <cellStyle name="20% - Акцент1 8 7 2 5" xfId="9168"/>
    <cellStyle name="20% - Акцент1 8 7 2 5 2" xfId="9169"/>
    <cellStyle name="20% - Акцент1 8 7 2 6" xfId="9170"/>
    <cellStyle name="20% - Акцент1 8 7 3" xfId="9171"/>
    <cellStyle name="20% - Акцент1 8 7 3 2" xfId="9172"/>
    <cellStyle name="20% - Акцент1 8 7 3 2 2" xfId="9173"/>
    <cellStyle name="20% - Акцент1 8 7 3 2 2 2" xfId="9174"/>
    <cellStyle name="20% - Акцент1 8 7 3 2 2 3" xfId="9175"/>
    <cellStyle name="20% - Акцент1 8 7 3 2 3" xfId="9176"/>
    <cellStyle name="20% - Акцент1 8 7 3 2 3 2" xfId="9177"/>
    <cellStyle name="20% - Акцент1 8 7 3 2 3 3" xfId="9178"/>
    <cellStyle name="20% - Акцент1 8 7 3 2 4" xfId="9179"/>
    <cellStyle name="20% - Акцент1 8 7 3 2 5" xfId="9180"/>
    <cellStyle name="20% - Акцент1 8 7 3 3" xfId="9181"/>
    <cellStyle name="20% - Акцент1 8 7 3 3 2" xfId="9182"/>
    <cellStyle name="20% - Акцент1 8 7 3 3 3" xfId="9183"/>
    <cellStyle name="20% - Акцент1 8 7 3 4" xfId="9184"/>
    <cellStyle name="20% - Акцент1 8 7 3 4 2" xfId="9185"/>
    <cellStyle name="20% - Акцент1 8 7 3 4 3" xfId="9186"/>
    <cellStyle name="20% - Акцент1 8 7 3 5" xfId="9187"/>
    <cellStyle name="20% - Акцент1 8 7 3 6" xfId="9188"/>
    <cellStyle name="20% - Акцент1 8 7 4" xfId="9189"/>
    <cellStyle name="20% - Акцент1 8 7 4 2" xfId="9190"/>
    <cellStyle name="20% - Акцент1 8 7 4 2 2" xfId="9191"/>
    <cellStyle name="20% - Акцент1 8 7 4 2 2 2" xfId="9192"/>
    <cellStyle name="20% - Акцент1 8 7 4 2 2 3" xfId="9193"/>
    <cellStyle name="20% - Акцент1 8 7 4 2 3" xfId="9194"/>
    <cellStyle name="20% - Акцент1 8 7 4 2 3 2" xfId="9195"/>
    <cellStyle name="20% - Акцент1 8 7 4 2 3 3" xfId="9196"/>
    <cellStyle name="20% - Акцент1 8 7 4 2 4" xfId="9197"/>
    <cellStyle name="20% - Акцент1 8 7 4 2 5" xfId="9198"/>
    <cellStyle name="20% - Акцент1 8 7 4 3" xfId="9199"/>
    <cellStyle name="20% - Акцент1 8 7 4 3 2" xfId="9200"/>
    <cellStyle name="20% - Акцент1 8 7 4 3 3" xfId="9201"/>
    <cellStyle name="20% - Акцент1 8 7 4 4" xfId="9202"/>
    <cellStyle name="20% - Акцент1 8 7 4 4 2" xfId="9203"/>
    <cellStyle name="20% - Акцент1 8 7 4 4 3" xfId="9204"/>
    <cellStyle name="20% - Акцент1 8 7 4 5" xfId="9205"/>
    <cellStyle name="20% - Акцент1 8 7 4 6" xfId="9206"/>
    <cellStyle name="20% - Акцент1 8 7 5" xfId="9207"/>
    <cellStyle name="20% - Акцент1 8 7 5 2" xfId="9208"/>
    <cellStyle name="20% - Акцент1 8 7 5 2 2" xfId="9209"/>
    <cellStyle name="20% - Акцент1 8 7 5 2 2 2" xfId="9210"/>
    <cellStyle name="20% - Акцент1 8 7 5 2 2 3" xfId="9211"/>
    <cellStyle name="20% - Акцент1 8 7 5 2 3" xfId="9212"/>
    <cellStyle name="20% - Акцент1 8 7 5 2 3 2" xfId="9213"/>
    <cellStyle name="20% - Акцент1 8 7 5 2 3 3" xfId="9214"/>
    <cellStyle name="20% - Акцент1 8 7 5 2 4" xfId="9215"/>
    <cellStyle name="20% - Акцент1 8 7 5 2 5" xfId="9216"/>
    <cellStyle name="20% - Акцент1 8 7 5 3" xfId="9217"/>
    <cellStyle name="20% - Акцент1 8 7 5 3 2" xfId="9218"/>
    <cellStyle name="20% - Акцент1 8 7 5 3 3" xfId="9219"/>
    <cellStyle name="20% - Акцент1 8 7 5 4" xfId="9220"/>
    <cellStyle name="20% - Акцент1 8 7 5 4 2" xfId="9221"/>
    <cellStyle name="20% - Акцент1 8 7 5 4 3" xfId="9222"/>
    <cellStyle name="20% - Акцент1 8 7 5 5" xfId="9223"/>
    <cellStyle name="20% - Акцент1 8 7 5 6" xfId="9224"/>
    <cellStyle name="20% - Акцент1 8 7 6" xfId="9225"/>
    <cellStyle name="20% - Акцент1 8 7 6 2" xfId="9226"/>
    <cellStyle name="20% - Акцент1 8 7 6 2 2" xfId="9227"/>
    <cellStyle name="20% - Акцент1 8 7 6 2 3" xfId="9228"/>
    <cellStyle name="20% - Акцент1 8 7 6 3" xfId="9229"/>
    <cellStyle name="20% - Акцент1 8 7 6 3 2" xfId="9230"/>
    <cellStyle name="20% - Акцент1 8 7 6 3 3" xfId="9231"/>
    <cellStyle name="20% - Акцент1 8 7 6 4" xfId="9232"/>
    <cellStyle name="20% - Акцент1 8 7 6 5" xfId="9233"/>
    <cellStyle name="20% - Акцент1 8 7 7" xfId="9234"/>
    <cellStyle name="20% - Акцент1 8 7 7 2" xfId="9235"/>
    <cellStyle name="20% - Акцент1 8 7 7 3" xfId="9236"/>
    <cellStyle name="20% - Акцент1 8 7 8" xfId="9237"/>
    <cellStyle name="20% - Акцент1 8 7 8 2" xfId="9238"/>
    <cellStyle name="20% - Акцент1 8 7 8 3" xfId="9239"/>
    <cellStyle name="20% - Акцент1 8 7 9" xfId="9240"/>
    <cellStyle name="20% - Акцент1 8 7 9 2" xfId="9241"/>
    <cellStyle name="20% - Акцент1 8 8" xfId="9242"/>
    <cellStyle name="20% - Акцент1 8 8 10" xfId="9243"/>
    <cellStyle name="20% - Акцент1 8 8 2" xfId="9244"/>
    <cellStyle name="20% - Акцент1 8 8 2 2" xfId="9245"/>
    <cellStyle name="20% - Акцент1 8 8 2 2 2" xfId="9246"/>
    <cellStyle name="20% - Акцент1 8 8 2 2 2 2" xfId="9247"/>
    <cellStyle name="20% - Акцент1 8 8 2 2 2 3" xfId="9248"/>
    <cellStyle name="20% - Акцент1 8 8 2 2 3" xfId="9249"/>
    <cellStyle name="20% - Акцент1 8 8 2 2 3 2" xfId="9250"/>
    <cellStyle name="20% - Акцент1 8 8 2 2 3 3" xfId="9251"/>
    <cellStyle name="20% - Акцент1 8 8 2 2 4" xfId="9252"/>
    <cellStyle name="20% - Акцент1 8 8 2 2 4 2" xfId="9253"/>
    <cellStyle name="20% - Акцент1 8 8 2 2 5" xfId="9254"/>
    <cellStyle name="20% - Акцент1 8 8 2 3" xfId="9255"/>
    <cellStyle name="20% - Акцент1 8 8 2 3 2" xfId="9256"/>
    <cellStyle name="20% - Акцент1 8 8 2 3 2 2" xfId="9257"/>
    <cellStyle name="20% - Акцент1 8 8 2 3 3" xfId="9258"/>
    <cellStyle name="20% - Акцент1 8 8 2 4" xfId="9259"/>
    <cellStyle name="20% - Акцент1 8 8 2 4 2" xfId="9260"/>
    <cellStyle name="20% - Акцент1 8 8 2 4 3" xfId="9261"/>
    <cellStyle name="20% - Акцент1 8 8 2 5" xfId="9262"/>
    <cellStyle name="20% - Акцент1 8 8 2 5 2" xfId="9263"/>
    <cellStyle name="20% - Акцент1 8 8 2 6" xfId="9264"/>
    <cellStyle name="20% - Акцент1 8 8 3" xfId="9265"/>
    <cellStyle name="20% - Акцент1 8 8 3 2" xfId="9266"/>
    <cellStyle name="20% - Акцент1 8 8 3 2 2" xfId="9267"/>
    <cellStyle name="20% - Акцент1 8 8 3 2 2 2" xfId="9268"/>
    <cellStyle name="20% - Акцент1 8 8 3 2 2 3" xfId="9269"/>
    <cellStyle name="20% - Акцент1 8 8 3 2 3" xfId="9270"/>
    <cellStyle name="20% - Акцент1 8 8 3 2 3 2" xfId="9271"/>
    <cellStyle name="20% - Акцент1 8 8 3 2 3 3" xfId="9272"/>
    <cellStyle name="20% - Акцент1 8 8 3 2 4" xfId="9273"/>
    <cellStyle name="20% - Акцент1 8 8 3 2 5" xfId="9274"/>
    <cellStyle name="20% - Акцент1 8 8 3 3" xfId="9275"/>
    <cellStyle name="20% - Акцент1 8 8 3 3 2" xfId="9276"/>
    <cellStyle name="20% - Акцент1 8 8 3 3 3" xfId="9277"/>
    <cellStyle name="20% - Акцент1 8 8 3 4" xfId="9278"/>
    <cellStyle name="20% - Акцент1 8 8 3 4 2" xfId="9279"/>
    <cellStyle name="20% - Акцент1 8 8 3 4 3" xfId="9280"/>
    <cellStyle name="20% - Акцент1 8 8 3 5" xfId="9281"/>
    <cellStyle name="20% - Акцент1 8 8 3 6" xfId="9282"/>
    <cellStyle name="20% - Акцент1 8 8 4" xfId="9283"/>
    <cellStyle name="20% - Акцент1 8 8 4 2" xfId="9284"/>
    <cellStyle name="20% - Акцент1 8 8 4 2 2" xfId="9285"/>
    <cellStyle name="20% - Акцент1 8 8 4 2 2 2" xfId="9286"/>
    <cellStyle name="20% - Акцент1 8 8 4 2 2 3" xfId="9287"/>
    <cellStyle name="20% - Акцент1 8 8 4 2 3" xfId="9288"/>
    <cellStyle name="20% - Акцент1 8 8 4 2 3 2" xfId="9289"/>
    <cellStyle name="20% - Акцент1 8 8 4 2 3 3" xfId="9290"/>
    <cellStyle name="20% - Акцент1 8 8 4 2 4" xfId="9291"/>
    <cellStyle name="20% - Акцент1 8 8 4 2 5" xfId="9292"/>
    <cellStyle name="20% - Акцент1 8 8 4 3" xfId="9293"/>
    <cellStyle name="20% - Акцент1 8 8 4 3 2" xfId="9294"/>
    <cellStyle name="20% - Акцент1 8 8 4 3 3" xfId="9295"/>
    <cellStyle name="20% - Акцент1 8 8 4 4" xfId="9296"/>
    <cellStyle name="20% - Акцент1 8 8 4 4 2" xfId="9297"/>
    <cellStyle name="20% - Акцент1 8 8 4 4 3" xfId="9298"/>
    <cellStyle name="20% - Акцент1 8 8 4 5" xfId="9299"/>
    <cellStyle name="20% - Акцент1 8 8 4 6" xfId="9300"/>
    <cellStyle name="20% - Акцент1 8 8 5" xfId="9301"/>
    <cellStyle name="20% - Акцент1 8 8 5 2" xfId="9302"/>
    <cellStyle name="20% - Акцент1 8 8 5 2 2" xfId="9303"/>
    <cellStyle name="20% - Акцент1 8 8 5 2 2 2" xfId="9304"/>
    <cellStyle name="20% - Акцент1 8 8 5 2 2 3" xfId="9305"/>
    <cellStyle name="20% - Акцент1 8 8 5 2 3" xfId="9306"/>
    <cellStyle name="20% - Акцент1 8 8 5 2 3 2" xfId="9307"/>
    <cellStyle name="20% - Акцент1 8 8 5 2 3 3" xfId="9308"/>
    <cellStyle name="20% - Акцент1 8 8 5 2 4" xfId="9309"/>
    <cellStyle name="20% - Акцент1 8 8 5 2 5" xfId="9310"/>
    <cellStyle name="20% - Акцент1 8 8 5 3" xfId="9311"/>
    <cellStyle name="20% - Акцент1 8 8 5 3 2" xfId="9312"/>
    <cellStyle name="20% - Акцент1 8 8 5 3 3" xfId="9313"/>
    <cellStyle name="20% - Акцент1 8 8 5 4" xfId="9314"/>
    <cellStyle name="20% - Акцент1 8 8 5 4 2" xfId="9315"/>
    <cellStyle name="20% - Акцент1 8 8 5 4 3" xfId="9316"/>
    <cellStyle name="20% - Акцент1 8 8 5 5" xfId="9317"/>
    <cellStyle name="20% - Акцент1 8 8 5 6" xfId="9318"/>
    <cellStyle name="20% - Акцент1 8 8 6" xfId="9319"/>
    <cellStyle name="20% - Акцент1 8 8 6 2" xfId="9320"/>
    <cellStyle name="20% - Акцент1 8 8 6 2 2" xfId="9321"/>
    <cellStyle name="20% - Акцент1 8 8 6 2 3" xfId="9322"/>
    <cellStyle name="20% - Акцент1 8 8 6 3" xfId="9323"/>
    <cellStyle name="20% - Акцент1 8 8 6 3 2" xfId="9324"/>
    <cellStyle name="20% - Акцент1 8 8 6 3 3" xfId="9325"/>
    <cellStyle name="20% - Акцент1 8 8 6 4" xfId="9326"/>
    <cellStyle name="20% - Акцент1 8 8 6 5" xfId="9327"/>
    <cellStyle name="20% - Акцент1 8 8 7" xfId="9328"/>
    <cellStyle name="20% - Акцент1 8 8 7 2" xfId="9329"/>
    <cellStyle name="20% - Акцент1 8 8 7 3" xfId="9330"/>
    <cellStyle name="20% - Акцент1 8 8 8" xfId="9331"/>
    <cellStyle name="20% - Акцент1 8 8 8 2" xfId="9332"/>
    <cellStyle name="20% - Акцент1 8 8 8 3" xfId="9333"/>
    <cellStyle name="20% - Акцент1 8 8 9" xfId="9334"/>
    <cellStyle name="20% - Акцент1 8 8 9 2" xfId="9335"/>
    <cellStyle name="20% - Акцент1 8 9" xfId="9336"/>
    <cellStyle name="20% - Акцент1 8 9 10" xfId="9337"/>
    <cellStyle name="20% - Акцент1 8 9 2" xfId="9338"/>
    <cellStyle name="20% - Акцент1 8 9 2 2" xfId="9339"/>
    <cellStyle name="20% - Акцент1 8 9 2 2 2" xfId="9340"/>
    <cellStyle name="20% - Акцент1 8 9 2 2 2 2" xfId="9341"/>
    <cellStyle name="20% - Акцент1 8 9 2 2 2 3" xfId="9342"/>
    <cellStyle name="20% - Акцент1 8 9 2 2 3" xfId="9343"/>
    <cellStyle name="20% - Акцент1 8 9 2 2 3 2" xfId="9344"/>
    <cellStyle name="20% - Акцент1 8 9 2 2 3 3" xfId="9345"/>
    <cellStyle name="20% - Акцент1 8 9 2 2 4" xfId="9346"/>
    <cellStyle name="20% - Акцент1 8 9 2 2 4 2" xfId="9347"/>
    <cellStyle name="20% - Акцент1 8 9 2 2 5" xfId="9348"/>
    <cellStyle name="20% - Акцент1 8 9 2 3" xfId="9349"/>
    <cellStyle name="20% - Акцент1 8 9 2 3 2" xfId="9350"/>
    <cellStyle name="20% - Акцент1 8 9 2 3 3" xfId="9351"/>
    <cellStyle name="20% - Акцент1 8 9 2 4" xfId="9352"/>
    <cellStyle name="20% - Акцент1 8 9 2 4 2" xfId="9353"/>
    <cellStyle name="20% - Акцент1 8 9 2 4 3" xfId="9354"/>
    <cellStyle name="20% - Акцент1 8 9 2 5" xfId="9355"/>
    <cellStyle name="20% - Акцент1 8 9 2 5 2" xfId="9356"/>
    <cellStyle name="20% - Акцент1 8 9 2 6" xfId="9357"/>
    <cellStyle name="20% - Акцент1 8 9 3" xfId="9358"/>
    <cellStyle name="20% - Акцент1 8 9 3 2" xfId="9359"/>
    <cellStyle name="20% - Акцент1 8 9 3 2 2" xfId="9360"/>
    <cellStyle name="20% - Акцент1 8 9 3 2 2 2" xfId="9361"/>
    <cellStyle name="20% - Акцент1 8 9 3 2 2 3" xfId="9362"/>
    <cellStyle name="20% - Акцент1 8 9 3 2 3" xfId="9363"/>
    <cellStyle name="20% - Акцент1 8 9 3 2 3 2" xfId="9364"/>
    <cellStyle name="20% - Акцент1 8 9 3 2 3 3" xfId="9365"/>
    <cellStyle name="20% - Акцент1 8 9 3 2 4" xfId="9366"/>
    <cellStyle name="20% - Акцент1 8 9 3 2 5" xfId="9367"/>
    <cellStyle name="20% - Акцент1 8 9 3 3" xfId="9368"/>
    <cellStyle name="20% - Акцент1 8 9 3 3 2" xfId="9369"/>
    <cellStyle name="20% - Акцент1 8 9 3 3 3" xfId="9370"/>
    <cellStyle name="20% - Акцент1 8 9 3 4" xfId="9371"/>
    <cellStyle name="20% - Акцент1 8 9 3 4 2" xfId="9372"/>
    <cellStyle name="20% - Акцент1 8 9 3 4 3" xfId="9373"/>
    <cellStyle name="20% - Акцент1 8 9 3 5" xfId="9374"/>
    <cellStyle name="20% - Акцент1 8 9 3 6" xfId="9375"/>
    <cellStyle name="20% - Акцент1 8 9 4" xfId="9376"/>
    <cellStyle name="20% - Акцент1 8 9 4 2" xfId="9377"/>
    <cellStyle name="20% - Акцент1 8 9 4 2 2" xfId="9378"/>
    <cellStyle name="20% - Акцент1 8 9 4 2 2 2" xfId="9379"/>
    <cellStyle name="20% - Акцент1 8 9 4 2 2 3" xfId="9380"/>
    <cellStyle name="20% - Акцент1 8 9 4 2 3" xfId="9381"/>
    <cellStyle name="20% - Акцент1 8 9 4 2 3 2" xfId="9382"/>
    <cellStyle name="20% - Акцент1 8 9 4 2 3 3" xfId="9383"/>
    <cellStyle name="20% - Акцент1 8 9 4 2 4" xfId="9384"/>
    <cellStyle name="20% - Акцент1 8 9 4 2 5" xfId="9385"/>
    <cellStyle name="20% - Акцент1 8 9 4 3" xfId="9386"/>
    <cellStyle name="20% - Акцент1 8 9 4 3 2" xfId="9387"/>
    <cellStyle name="20% - Акцент1 8 9 4 3 3" xfId="9388"/>
    <cellStyle name="20% - Акцент1 8 9 4 4" xfId="9389"/>
    <cellStyle name="20% - Акцент1 8 9 4 4 2" xfId="9390"/>
    <cellStyle name="20% - Акцент1 8 9 4 4 3" xfId="9391"/>
    <cellStyle name="20% - Акцент1 8 9 4 5" xfId="9392"/>
    <cellStyle name="20% - Акцент1 8 9 4 6" xfId="9393"/>
    <cellStyle name="20% - Акцент1 8 9 5" xfId="9394"/>
    <cellStyle name="20% - Акцент1 8 9 5 2" xfId="9395"/>
    <cellStyle name="20% - Акцент1 8 9 5 2 2" xfId="9396"/>
    <cellStyle name="20% - Акцент1 8 9 5 2 2 2" xfId="9397"/>
    <cellStyle name="20% - Акцент1 8 9 5 2 2 3" xfId="9398"/>
    <cellStyle name="20% - Акцент1 8 9 5 2 3" xfId="9399"/>
    <cellStyle name="20% - Акцент1 8 9 5 2 3 2" xfId="9400"/>
    <cellStyle name="20% - Акцент1 8 9 5 2 3 3" xfId="9401"/>
    <cellStyle name="20% - Акцент1 8 9 5 2 4" xfId="9402"/>
    <cellStyle name="20% - Акцент1 8 9 5 2 5" xfId="9403"/>
    <cellStyle name="20% - Акцент1 8 9 5 3" xfId="9404"/>
    <cellStyle name="20% - Акцент1 8 9 5 3 2" xfId="9405"/>
    <cellStyle name="20% - Акцент1 8 9 5 3 3" xfId="9406"/>
    <cellStyle name="20% - Акцент1 8 9 5 4" xfId="9407"/>
    <cellStyle name="20% - Акцент1 8 9 5 4 2" xfId="9408"/>
    <cellStyle name="20% - Акцент1 8 9 5 4 3" xfId="9409"/>
    <cellStyle name="20% - Акцент1 8 9 5 5" xfId="9410"/>
    <cellStyle name="20% - Акцент1 8 9 5 6" xfId="9411"/>
    <cellStyle name="20% - Акцент1 8 9 6" xfId="9412"/>
    <cellStyle name="20% - Акцент1 8 9 6 2" xfId="9413"/>
    <cellStyle name="20% - Акцент1 8 9 6 2 2" xfId="9414"/>
    <cellStyle name="20% - Акцент1 8 9 6 2 3" xfId="9415"/>
    <cellStyle name="20% - Акцент1 8 9 6 3" xfId="9416"/>
    <cellStyle name="20% - Акцент1 8 9 6 3 2" xfId="9417"/>
    <cellStyle name="20% - Акцент1 8 9 6 3 3" xfId="9418"/>
    <cellStyle name="20% - Акцент1 8 9 6 4" xfId="9419"/>
    <cellStyle name="20% - Акцент1 8 9 6 5" xfId="9420"/>
    <cellStyle name="20% - Акцент1 8 9 7" xfId="9421"/>
    <cellStyle name="20% - Акцент1 8 9 7 2" xfId="9422"/>
    <cellStyle name="20% - Акцент1 8 9 7 3" xfId="9423"/>
    <cellStyle name="20% - Акцент1 8 9 8" xfId="9424"/>
    <cellStyle name="20% - Акцент1 8 9 8 2" xfId="9425"/>
    <cellStyle name="20% - Акцент1 8 9 8 3" xfId="9426"/>
    <cellStyle name="20% - Акцент1 8 9 9" xfId="9427"/>
    <cellStyle name="20% - Акцент1 8 9 9 2" xfId="9428"/>
    <cellStyle name="20% - Акцент1 9" xfId="9429"/>
    <cellStyle name="20% - Акцент1 9 10" xfId="9430"/>
    <cellStyle name="20% - Акцент1 9 10 2" xfId="9431"/>
    <cellStyle name="20% - Акцент1 9 10 2 2" xfId="9432"/>
    <cellStyle name="20% - Акцент1 9 10 2 2 2" xfId="9433"/>
    <cellStyle name="20% - Акцент1 9 10 2 2 2 2" xfId="9434"/>
    <cellStyle name="20% - Акцент1 9 10 2 2 3" xfId="9435"/>
    <cellStyle name="20% - Акцент1 9 10 2 2 3 2" xfId="9436"/>
    <cellStyle name="20% - Акцент1 9 10 2 2 4" xfId="9437"/>
    <cellStyle name="20% - Акцент1 9 10 2 2 4 2" xfId="9438"/>
    <cellStyle name="20% - Акцент1 9 10 2 2 5" xfId="9439"/>
    <cellStyle name="20% - Акцент1 9 10 2 3" xfId="9440"/>
    <cellStyle name="20% - Акцент1 9 10 2 3 2" xfId="9441"/>
    <cellStyle name="20% - Акцент1 9 10 2 3 3" xfId="9442"/>
    <cellStyle name="20% - Акцент1 9 10 2 4" xfId="9443"/>
    <cellStyle name="20% - Акцент1 9 10 2 4 2" xfId="9444"/>
    <cellStyle name="20% - Акцент1 9 10 2 5" xfId="9445"/>
    <cellStyle name="20% - Акцент1 9 10 2 5 2" xfId="9446"/>
    <cellStyle name="20% - Акцент1 9 10 2 6" xfId="9447"/>
    <cellStyle name="20% - Акцент1 9 10 3" xfId="9448"/>
    <cellStyle name="20% - Акцент1 9 10 3 2" xfId="9449"/>
    <cellStyle name="20% - Акцент1 9 10 3 2 2" xfId="9450"/>
    <cellStyle name="20% - Акцент1 9 10 3 3" xfId="9451"/>
    <cellStyle name="20% - Акцент1 9 10 3 3 2" xfId="9452"/>
    <cellStyle name="20% - Акцент1 9 10 3 4" xfId="9453"/>
    <cellStyle name="20% - Акцент1 9 10 3 4 2" xfId="9454"/>
    <cellStyle name="20% - Акцент1 9 10 3 5" xfId="9455"/>
    <cellStyle name="20% - Акцент1 9 10 4" xfId="9456"/>
    <cellStyle name="20% - Акцент1 9 10 4 2" xfId="9457"/>
    <cellStyle name="20% - Акцент1 9 10 4 2 2" xfId="9458"/>
    <cellStyle name="20% - Акцент1 9 10 4 3" xfId="9459"/>
    <cellStyle name="20% - Акцент1 9 10 4 3 2" xfId="9460"/>
    <cellStyle name="20% - Акцент1 9 10 4 4" xfId="9461"/>
    <cellStyle name="20% - Акцент1 9 10 4 4 2" xfId="9462"/>
    <cellStyle name="20% - Акцент1 9 10 4 5" xfId="9463"/>
    <cellStyle name="20% - Акцент1 9 10 5" xfId="9464"/>
    <cellStyle name="20% - Акцент1 9 10 5 2" xfId="9465"/>
    <cellStyle name="20% - Акцент1 9 10 5 2 2" xfId="9466"/>
    <cellStyle name="20% - Акцент1 9 10 5 3" xfId="9467"/>
    <cellStyle name="20% - Акцент1 9 10 6" xfId="9468"/>
    <cellStyle name="20% - Акцент1 9 10 6 2" xfId="9469"/>
    <cellStyle name="20% - Акцент1 9 10 7" xfId="9470"/>
    <cellStyle name="20% - Акцент1 9 10 7 2" xfId="9471"/>
    <cellStyle name="20% - Акцент1 9 10 8" xfId="9472"/>
    <cellStyle name="20% - Акцент1 9 10 8 2" xfId="9473"/>
    <cellStyle name="20% - Акцент1 9 10 9" xfId="9474"/>
    <cellStyle name="20% - Акцент1 9 11" xfId="9475"/>
    <cellStyle name="20% - Акцент1 9 11 2" xfId="9476"/>
    <cellStyle name="20% - Акцент1 9 11 2 2" xfId="9477"/>
    <cellStyle name="20% - Акцент1 9 11 2 2 2" xfId="9478"/>
    <cellStyle name="20% - Акцент1 9 11 2 2 2 2" xfId="9479"/>
    <cellStyle name="20% - Акцент1 9 11 2 2 3" xfId="9480"/>
    <cellStyle name="20% - Акцент1 9 11 2 2 3 2" xfId="9481"/>
    <cellStyle name="20% - Акцент1 9 11 2 2 4" xfId="9482"/>
    <cellStyle name="20% - Акцент1 9 11 2 2 4 2" xfId="9483"/>
    <cellStyle name="20% - Акцент1 9 11 2 2 5" xfId="9484"/>
    <cellStyle name="20% - Акцент1 9 11 2 3" xfId="9485"/>
    <cellStyle name="20% - Акцент1 9 11 2 3 2" xfId="9486"/>
    <cellStyle name="20% - Акцент1 9 11 2 3 3" xfId="9487"/>
    <cellStyle name="20% - Акцент1 9 11 2 4" xfId="9488"/>
    <cellStyle name="20% - Акцент1 9 11 2 4 2" xfId="9489"/>
    <cellStyle name="20% - Акцент1 9 11 2 5" xfId="9490"/>
    <cellStyle name="20% - Акцент1 9 11 2 5 2" xfId="9491"/>
    <cellStyle name="20% - Акцент1 9 11 2 6" xfId="9492"/>
    <cellStyle name="20% - Акцент1 9 11 3" xfId="9493"/>
    <cellStyle name="20% - Акцент1 9 11 3 2" xfId="9494"/>
    <cellStyle name="20% - Акцент1 9 11 3 2 2" xfId="9495"/>
    <cellStyle name="20% - Акцент1 9 11 3 3" xfId="9496"/>
    <cellStyle name="20% - Акцент1 9 11 3 3 2" xfId="9497"/>
    <cellStyle name="20% - Акцент1 9 11 3 4" xfId="9498"/>
    <cellStyle name="20% - Акцент1 9 11 3 4 2" xfId="9499"/>
    <cellStyle name="20% - Акцент1 9 11 3 5" xfId="9500"/>
    <cellStyle name="20% - Акцент1 9 11 4" xfId="9501"/>
    <cellStyle name="20% - Акцент1 9 11 4 2" xfId="9502"/>
    <cellStyle name="20% - Акцент1 9 11 4 2 2" xfId="9503"/>
    <cellStyle name="20% - Акцент1 9 11 4 3" xfId="9504"/>
    <cellStyle name="20% - Акцент1 9 11 4 3 2" xfId="9505"/>
    <cellStyle name="20% - Акцент1 9 11 4 4" xfId="9506"/>
    <cellStyle name="20% - Акцент1 9 11 4 4 2" xfId="9507"/>
    <cellStyle name="20% - Акцент1 9 11 4 5" xfId="9508"/>
    <cellStyle name="20% - Акцент1 9 11 5" xfId="9509"/>
    <cellStyle name="20% - Акцент1 9 11 5 2" xfId="9510"/>
    <cellStyle name="20% - Акцент1 9 11 5 2 2" xfId="9511"/>
    <cellStyle name="20% - Акцент1 9 11 5 3" xfId="9512"/>
    <cellStyle name="20% - Акцент1 9 11 6" xfId="9513"/>
    <cellStyle name="20% - Акцент1 9 11 6 2" xfId="9514"/>
    <cellStyle name="20% - Акцент1 9 11 7" xfId="9515"/>
    <cellStyle name="20% - Акцент1 9 11 7 2" xfId="9516"/>
    <cellStyle name="20% - Акцент1 9 11 8" xfId="9517"/>
    <cellStyle name="20% - Акцент1 9 12" xfId="9518"/>
    <cellStyle name="20% - Акцент1 9 12 2" xfId="9519"/>
    <cellStyle name="20% - Акцент1 9 12 2 2" xfId="9520"/>
    <cellStyle name="20% - Акцент1 9 12 2 2 2" xfId="9521"/>
    <cellStyle name="20% - Акцент1 9 12 2 2 2 2" xfId="9522"/>
    <cellStyle name="20% - Акцент1 9 12 2 2 3" xfId="9523"/>
    <cellStyle name="20% - Акцент1 9 12 2 2 3 2" xfId="9524"/>
    <cellStyle name="20% - Акцент1 9 12 2 2 4" xfId="9525"/>
    <cellStyle name="20% - Акцент1 9 12 2 2 4 2" xfId="9526"/>
    <cellStyle name="20% - Акцент1 9 12 2 2 5" xfId="9527"/>
    <cellStyle name="20% - Акцент1 9 12 2 3" xfId="9528"/>
    <cellStyle name="20% - Акцент1 9 12 2 3 2" xfId="9529"/>
    <cellStyle name="20% - Акцент1 9 12 2 3 3" xfId="9530"/>
    <cellStyle name="20% - Акцент1 9 12 2 4" xfId="9531"/>
    <cellStyle name="20% - Акцент1 9 12 2 4 2" xfId="9532"/>
    <cellStyle name="20% - Акцент1 9 12 2 5" xfId="9533"/>
    <cellStyle name="20% - Акцент1 9 12 2 5 2" xfId="9534"/>
    <cellStyle name="20% - Акцент1 9 12 2 6" xfId="9535"/>
    <cellStyle name="20% - Акцент1 9 12 3" xfId="9536"/>
    <cellStyle name="20% - Акцент1 9 12 3 2" xfId="9537"/>
    <cellStyle name="20% - Акцент1 9 12 3 2 2" xfId="9538"/>
    <cellStyle name="20% - Акцент1 9 12 3 3" xfId="9539"/>
    <cellStyle name="20% - Акцент1 9 12 3 3 2" xfId="9540"/>
    <cellStyle name="20% - Акцент1 9 12 3 4" xfId="9541"/>
    <cellStyle name="20% - Акцент1 9 12 3 4 2" xfId="9542"/>
    <cellStyle name="20% - Акцент1 9 12 3 5" xfId="9543"/>
    <cellStyle name="20% - Акцент1 9 12 4" xfId="9544"/>
    <cellStyle name="20% - Акцент1 9 12 4 2" xfId="9545"/>
    <cellStyle name="20% - Акцент1 9 12 4 2 2" xfId="9546"/>
    <cellStyle name="20% - Акцент1 9 12 4 3" xfId="9547"/>
    <cellStyle name="20% - Акцент1 9 12 4 3 2" xfId="9548"/>
    <cellStyle name="20% - Акцент1 9 12 4 4" xfId="9549"/>
    <cellStyle name="20% - Акцент1 9 12 4 4 2" xfId="9550"/>
    <cellStyle name="20% - Акцент1 9 12 4 5" xfId="9551"/>
    <cellStyle name="20% - Акцент1 9 12 5" xfId="9552"/>
    <cellStyle name="20% - Акцент1 9 12 5 2" xfId="9553"/>
    <cellStyle name="20% - Акцент1 9 12 5 2 2" xfId="9554"/>
    <cellStyle name="20% - Акцент1 9 12 5 3" xfId="9555"/>
    <cellStyle name="20% - Акцент1 9 12 6" xfId="9556"/>
    <cellStyle name="20% - Акцент1 9 12 6 2" xfId="9557"/>
    <cellStyle name="20% - Акцент1 9 12 7" xfId="9558"/>
    <cellStyle name="20% - Акцент1 9 12 7 2" xfId="9559"/>
    <cellStyle name="20% - Акцент1 9 12 8" xfId="9560"/>
    <cellStyle name="20% - Акцент1 9 13" xfId="9561"/>
    <cellStyle name="20% - Акцент1 9 13 2" xfId="9562"/>
    <cellStyle name="20% - Акцент1 9 13 2 2" xfId="9563"/>
    <cellStyle name="20% - Акцент1 9 13 2 2 2" xfId="9564"/>
    <cellStyle name="20% - Акцент1 9 13 2 2 2 2" xfId="9565"/>
    <cellStyle name="20% - Акцент1 9 13 2 2 3" xfId="9566"/>
    <cellStyle name="20% - Акцент1 9 13 2 2 3 2" xfId="9567"/>
    <cellStyle name="20% - Акцент1 9 13 2 2 4" xfId="9568"/>
    <cellStyle name="20% - Акцент1 9 13 2 2 4 2" xfId="9569"/>
    <cellStyle name="20% - Акцент1 9 13 2 2 5" xfId="9570"/>
    <cellStyle name="20% - Акцент1 9 13 2 3" xfId="9571"/>
    <cellStyle name="20% - Акцент1 9 13 2 3 2" xfId="9572"/>
    <cellStyle name="20% - Акцент1 9 13 2 3 3" xfId="9573"/>
    <cellStyle name="20% - Акцент1 9 13 2 4" xfId="9574"/>
    <cellStyle name="20% - Акцент1 9 13 2 4 2" xfId="9575"/>
    <cellStyle name="20% - Акцент1 9 13 2 5" xfId="9576"/>
    <cellStyle name="20% - Акцент1 9 13 2 5 2" xfId="9577"/>
    <cellStyle name="20% - Акцент1 9 13 2 6" xfId="9578"/>
    <cellStyle name="20% - Акцент1 9 13 3" xfId="9579"/>
    <cellStyle name="20% - Акцент1 9 13 3 2" xfId="9580"/>
    <cellStyle name="20% - Акцент1 9 13 3 2 2" xfId="9581"/>
    <cellStyle name="20% - Акцент1 9 13 3 3" xfId="9582"/>
    <cellStyle name="20% - Акцент1 9 13 3 3 2" xfId="9583"/>
    <cellStyle name="20% - Акцент1 9 13 3 4" xfId="9584"/>
    <cellStyle name="20% - Акцент1 9 13 3 4 2" xfId="9585"/>
    <cellStyle name="20% - Акцент1 9 13 3 5" xfId="9586"/>
    <cellStyle name="20% - Акцент1 9 13 4" xfId="9587"/>
    <cellStyle name="20% - Акцент1 9 13 4 2" xfId="9588"/>
    <cellStyle name="20% - Акцент1 9 13 4 2 2" xfId="9589"/>
    <cellStyle name="20% - Акцент1 9 13 4 3" xfId="9590"/>
    <cellStyle name="20% - Акцент1 9 13 4 3 2" xfId="9591"/>
    <cellStyle name="20% - Акцент1 9 13 4 4" xfId="9592"/>
    <cellStyle name="20% - Акцент1 9 13 4 4 2" xfId="9593"/>
    <cellStyle name="20% - Акцент1 9 13 4 5" xfId="9594"/>
    <cellStyle name="20% - Акцент1 9 13 5" xfId="9595"/>
    <cellStyle name="20% - Акцент1 9 13 5 2" xfId="9596"/>
    <cellStyle name="20% - Акцент1 9 13 5 2 2" xfId="9597"/>
    <cellStyle name="20% - Акцент1 9 13 5 3" xfId="9598"/>
    <cellStyle name="20% - Акцент1 9 13 6" xfId="9599"/>
    <cellStyle name="20% - Акцент1 9 13 6 2" xfId="9600"/>
    <cellStyle name="20% - Акцент1 9 13 7" xfId="9601"/>
    <cellStyle name="20% - Акцент1 9 13 7 2" xfId="9602"/>
    <cellStyle name="20% - Акцент1 9 13 8" xfId="9603"/>
    <cellStyle name="20% - Акцент1 9 14" xfId="9604"/>
    <cellStyle name="20% - Акцент1 9 14 2" xfId="9605"/>
    <cellStyle name="20% - Акцент1 9 14 2 2" xfId="9606"/>
    <cellStyle name="20% - Акцент1 9 14 2 2 2" xfId="9607"/>
    <cellStyle name="20% - Акцент1 9 14 2 3" xfId="9608"/>
    <cellStyle name="20% - Акцент1 9 14 2 3 2" xfId="9609"/>
    <cellStyle name="20% - Акцент1 9 14 2 4" xfId="9610"/>
    <cellStyle name="20% - Акцент1 9 14 2 4 2" xfId="9611"/>
    <cellStyle name="20% - Акцент1 9 14 2 5" xfId="9612"/>
    <cellStyle name="20% - Акцент1 9 14 3" xfId="9613"/>
    <cellStyle name="20% - Акцент1 9 14 3 2" xfId="9614"/>
    <cellStyle name="20% - Акцент1 9 14 3 2 2" xfId="9615"/>
    <cellStyle name="20% - Акцент1 9 14 3 3" xfId="9616"/>
    <cellStyle name="20% - Акцент1 9 14 3 3 2" xfId="9617"/>
    <cellStyle name="20% - Акцент1 9 14 3 4" xfId="9618"/>
    <cellStyle name="20% - Акцент1 9 14 3 4 2" xfId="9619"/>
    <cellStyle name="20% - Акцент1 9 14 3 5" xfId="9620"/>
    <cellStyle name="20% - Акцент1 9 14 4" xfId="9621"/>
    <cellStyle name="20% - Акцент1 9 14 4 2" xfId="9622"/>
    <cellStyle name="20% - Акцент1 9 14 4 2 2" xfId="9623"/>
    <cellStyle name="20% - Акцент1 9 14 4 3" xfId="9624"/>
    <cellStyle name="20% - Акцент1 9 14 5" xfId="9625"/>
    <cellStyle name="20% - Акцент1 9 14 5 2" xfId="9626"/>
    <cellStyle name="20% - Акцент1 9 14 6" xfId="9627"/>
    <cellStyle name="20% - Акцент1 9 14 6 2" xfId="9628"/>
    <cellStyle name="20% - Акцент1 9 14 7" xfId="9629"/>
    <cellStyle name="20% - Акцент1 9 15" xfId="9630"/>
    <cellStyle name="20% - Акцент1 9 15 2" xfId="9631"/>
    <cellStyle name="20% - Акцент1 9 15 2 2" xfId="9632"/>
    <cellStyle name="20% - Акцент1 9 15 3" xfId="9633"/>
    <cellStyle name="20% - Акцент1 9 15 3 2" xfId="9634"/>
    <cellStyle name="20% - Акцент1 9 15 4" xfId="9635"/>
    <cellStyle name="20% - Акцент1 9 15 4 2" xfId="9636"/>
    <cellStyle name="20% - Акцент1 9 15 5" xfId="9637"/>
    <cellStyle name="20% - Акцент1 9 16" xfId="9638"/>
    <cellStyle name="20% - Акцент1 9 16 2" xfId="9639"/>
    <cellStyle name="20% - Акцент1 9 16 2 2" xfId="9640"/>
    <cellStyle name="20% - Акцент1 9 16 3" xfId="9641"/>
    <cellStyle name="20% - Акцент1 9 16 3 2" xfId="9642"/>
    <cellStyle name="20% - Акцент1 9 16 4" xfId="9643"/>
    <cellStyle name="20% - Акцент1 9 16 4 2" xfId="9644"/>
    <cellStyle name="20% - Акцент1 9 16 5" xfId="9645"/>
    <cellStyle name="20% - Акцент1 9 17" xfId="9646"/>
    <cellStyle name="20% - Акцент1 9 17 2" xfId="9647"/>
    <cellStyle name="20% - Акцент1 9 17 2 2" xfId="9648"/>
    <cellStyle name="20% - Акцент1 9 17 3" xfId="9649"/>
    <cellStyle name="20% - Акцент1 9 18" xfId="9650"/>
    <cellStyle name="20% - Акцент1 9 18 2" xfId="9651"/>
    <cellStyle name="20% - Акцент1 9 19" xfId="9652"/>
    <cellStyle name="20% - Акцент1 9 19 2" xfId="9653"/>
    <cellStyle name="20% - Акцент1 9 2" xfId="9654"/>
    <cellStyle name="20% - Акцент1 9 2 10" xfId="9655"/>
    <cellStyle name="20% - Акцент1 9 2 10 2" xfId="9656"/>
    <cellStyle name="20% - Акцент1 9 2 11" xfId="9657"/>
    <cellStyle name="20% - Акцент1 9 2 11 2" xfId="9658"/>
    <cellStyle name="20% - Акцент1 9 2 12" xfId="9659"/>
    <cellStyle name="20% - Акцент1 9 2 12 2" xfId="9660"/>
    <cellStyle name="20% - Акцент1 9 2 13" xfId="9661"/>
    <cellStyle name="20% - Акцент1 9 2 2" xfId="9662"/>
    <cellStyle name="20% - Акцент1 9 2 2 2" xfId="9663"/>
    <cellStyle name="20% - Акцент1 9 2 2 2 2" xfId="9664"/>
    <cellStyle name="20% - Акцент1 9 2 2 2 2 2" xfId="9665"/>
    <cellStyle name="20% - Акцент1 9 2 2 2 2 3" xfId="9666"/>
    <cellStyle name="20% - Акцент1 9 2 2 2 3" xfId="9667"/>
    <cellStyle name="20% - Акцент1 9 2 2 2 3 2" xfId="9668"/>
    <cellStyle name="20% - Акцент1 9 2 2 2 3 3" xfId="9669"/>
    <cellStyle name="20% - Акцент1 9 2 2 2 4" xfId="9670"/>
    <cellStyle name="20% - Акцент1 9 2 2 2 4 2" xfId="9671"/>
    <cellStyle name="20% - Акцент1 9 2 2 2 5" xfId="9672"/>
    <cellStyle name="20% - Акцент1 9 2 2 3" xfId="9673"/>
    <cellStyle name="20% - Акцент1 9 2 2 3 2" xfId="9674"/>
    <cellStyle name="20% - Акцент1 9 2 2 3 2 2" xfId="9675"/>
    <cellStyle name="20% - Акцент1 9 2 2 3 3" xfId="9676"/>
    <cellStyle name="20% - Акцент1 9 2 2 4" xfId="9677"/>
    <cellStyle name="20% - Акцент1 9 2 2 4 2" xfId="9678"/>
    <cellStyle name="20% - Акцент1 9 2 2 4 3" xfId="9679"/>
    <cellStyle name="20% - Акцент1 9 2 2 5" xfId="9680"/>
    <cellStyle name="20% - Акцент1 9 2 2 5 2" xfId="9681"/>
    <cellStyle name="20% - Акцент1 9 2 2 6" xfId="9682"/>
    <cellStyle name="20% - Акцент1 9 2 3" xfId="9683"/>
    <cellStyle name="20% - Акцент1 9 2 3 2" xfId="9684"/>
    <cellStyle name="20% - Акцент1 9 2 3 2 2" xfId="9685"/>
    <cellStyle name="20% - Акцент1 9 2 3 2 2 2" xfId="9686"/>
    <cellStyle name="20% - Акцент1 9 2 3 2 2 3" xfId="9687"/>
    <cellStyle name="20% - Акцент1 9 2 3 2 3" xfId="9688"/>
    <cellStyle name="20% - Акцент1 9 2 3 2 3 2" xfId="9689"/>
    <cellStyle name="20% - Акцент1 9 2 3 2 3 3" xfId="9690"/>
    <cellStyle name="20% - Акцент1 9 2 3 2 4" xfId="9691"/>
    <cellStyle name="20% - Акцент1 9 2 3 2 5" xfId="9692"/>
    <cellStyle name="20% - Акцент1 9 2 3 3" xfId="9693"/>
    <cellStyle name="20% - Акцент1 9 2 3 3 2" xfId="9694"/>
    <cellStyle name="20% - Акцент1 9 2 3 3 2 2" xfId="9695"/>
    <cellStyle name="20% - Акцент1 9 2 3 3 3" xfId="9696"/>
    <cellStyle name="20% - Акцент1 9 2 3 4" xfId="9697"/>
    <cellStyle name="20% - Акцент1 9 2 3 4 2" xfId="9698"/>
    <cellStyle name="20% - Акцент1 9 2 3 4 3" xfId="9699"/>
    <cellStyle name="20% - Акцент1 9 2 3 5" xfId="9700"/>
    <cellStyle name="20% - Акцент1 9 2 3 5 2" xfId="9701"/>
    <cellStyle name="20% - Акцент1 9 2 3 6" xfId="9702"/>
    <cellStyle name="20% - Акцент1 9 2 4" xfId="9703"/>
    <cellStyle name="20% - Акцент1 9 2 4 2" xfId="9704"/>
    <cellStyle name="20% - Акцент1 9 2 4 2 2" xfId="9705"/>
    <cellStyle name="20% - Акцент1 9 2 4 2 2 2" xfId="9706"/>
    <cellStyle name="20% - Акцент1 9 2 4 2 2 3" xfId="9707"/>
    <cellStyle name="20% - Акцент1 9 2 4 2 3" xfId="9708"/>
    <cellStyle name="20% - Акцент1 9 2 4 2 3 2" xfId="9709"/>
    <cellStyle name="20% - Акцент1 9 2 4 2 3 3" xfId="9710"/>
    <cellStyle name="20% - Акцент1 9 2 4 2 4" xfId="9711"/>
    <cellStyle name="20% - Акцент1 9 2 4 2 5" xfId="9712"/>
    <cellStyle name="20% - Акцент1 9 2 4 3" xfId="9713"/>
    <cellStyle name="20% - Акцент1 9 2 4 3 2" xfId="9714"/>
    <cellStyle name="20% - Акцент1 9 2 4 3 2 2" xfId="9715"/>
    <cellStyle name="20% - Акцент1 9 2 4 3 3" xfId="9716"/>
    <cellStyle name="20% - Акцент1 9 2 4 4" xfId="9717"/>
    <cellStyle name="20% - Акцент1 9 2 4 4 2" xfId="9718"/>
    <cellStyle name="20% - Акцент1 9 2 4 4 3" xfId="9719"/>
    <cellStyle name="20% - Акцент1 9 2 4 5" xfId="9720"/>
    <cellStyle name="20% - Акцент1 9 2 4 5 2" xfId="9721"/>
    <cellStyle name="20% - Акцент1 9 2 4 6" xfId="9722"/>
    <cellStyle name="20% - Акцент1 9 2 5" xfId="9723"/>
    <cellStyle name="20% - Акцент1 9 2 5 2" xfId="9724"/>
    <cellStyle name="20% - Акцент1 9 2 5 2 2" xfId="9725"/>
    <cellStyle name="20% - Акцент1 9 2 5 2 2 2" xfId="9726"/>
    <cellStyle name="20% - Акцент1 9 2 5 2 2 3" xfId="9727"/>
    <cellStyle name="20% - Акцент1 9 2 5 2 3" xfId="9728"/>
    <cellStyle name="20% - Акцент1 9 2 5 2 3 2" xfId="9729"/>
    <cellStyle name="20% - Акцент1 9 2 5 2 3 3" xfId="9730"/>
    <cellStyle name="20% - Акцент1 9 2 5 2 4" xfId="9731"/>
    <cellStyle name="20% - Акцент1 9 2 5 2 5" xfId="9732"/>
    <cellStyle name="20% - Акцент1 9 2 5 3" xfId="9733"/>
    <cellStyle name="20% - Акцент1 9 2 5 3 2" xfId="9734"/>
    <cellStyle name="20% - Акцент1 9 2 5 3 2 2" xfId="9735"/>
    <cellStyle name="20% - Акцент1 9 2 5 3 3" xfId="9736"/>
    <cellStyle name="20% - Акцент1 9 2 5 4" xfId="9737"/>
    <cellStyle name="20% - Акцент1 9 2 5 4 2" xfId="9738"/>
    <cellStyle name="20% - Акцент1 9 2 5 4 3" xfId="9739"/>
    <cellStyle name="20% - Акцент1 9 2 5 5" xfId="9740"/>
    <cellStyle name="20% - Акцент1 9 2 5 5 2" xfId="9741"/>
    <cellStyle name="20% - Акцент1 9 2 5 6" xfId="9742"/>
    <cellStyle name="20% - Акцент1 9 2 6" xfId="9743"/>
    <cellStyle name="20% - Акцент1 9 2 6 2" xfId="9744"/>
    <cellStyle name="20% - Акцент1 9 2 6 2 2" xfId="9745"/>
    <cellStyle name="20% - Акцент1 9 2 6 2 2 2" xfId="9746"/>
    <cellStyle name="20% - Акцент1 9 2 6 2 3" xfId="9747"/>
    <cellStyle name="20% - Акцент1 9 2 6 3" xfId="9748"/>
    <cellStyle name="20% - Акцент1 9 2 6 3 2" xfId="9749"/>
    <cellStyle name="20% - Акцент1 9 2 6 3 2 2" xfId="9750"/>
    <cellStyle name="20% - Акцент1 9 2 6 3 3" xfId="9751"/>
    <cellStyle name="20% - Акцент1 9 2 6 4" xfId="9752"/>
    <cellStyle name="20% - Акцент1 9 2 6 4 2" xfId="9753"/>
    <cellStyle name="20% - Акцент1 9 2 6 5" xfId="9754"/>
    <cellStyle name="20% - Акцент1 9 2 7" xfId="9755"/>
    <cellStyle name="20% - Акцент1 9 2 7 2" xfId="9756"/>
    <cellStyle name="20% - Акцент1 9 2 7 2 2" xfId="9757"/>
    <cellStyle name="20% - Акцент1 9 2 7 3" xfId="9758"/>
    <cellStyle name="20% - Акцент1 9 2 8" xfId="9759"/>
    <cellStyle name="20% - Акцент1 9 2 8 2" xfId="9760"/>
    <cellStyle name="20% - Акцент1 9 2 8 2 2" xfId="9761"/>
    <cellStyle name="20% - Акцент1 9 2 8 3" xfId="9762"/>
    <cellStyle name="20% - Акцент1 9 2 9" xfId="9763"/>
    <cellStyle name="20% - Акцент1 9 2 9 2" xfId="9764"/>
    <cellStyle name="20% - Акцент1 9 20" xfId="9765"/>
    <cellStyle name="20% - Акцент1 9 3" xfId="9766"/>
    <cellStyle name="20% - Акцент1 9 3 2" xfId="9767"/>
    <cellStyle name="20% - Акцент1 9 3 3" xfId="9768"/>
    <cellStyle name="20% - Акцент1 9 3 3 2" xfId="9769"/>
    <cellStyle name="20% - Акцент1 9 3 3 2 2" xfId="9770"/>
    <cellStyle name="20% - Акцент1 9 3 3 3" xfId="9771"/>
    <cellStyle name="20% - Акцент1 9 3 4" xfId="9772"/>
    <cellStyle name="20% - Акцент1 9 3 4 2" xfId="9773"/>
    <cellStyle name="20% - Акцент1 9 3 4 2 2" xfId="9774"/>
    <cellStyle name="20% - Акцент1 9 3 4 3" xfId="9775"/>
    <cellStyle name="20% - Акцент1 9 3 5" xfId="9776"/>
    <cellStyle name="20% - Акцент1 9 3 5 2" xfId="9777"/>
    <cellStyle name="20% - Акцент1 9 3 6" xfId="9778"/>
    <cellStyle name="20% - Акцент1 9 3 6 2" xfId="9779"/>
    <cellStyle name="20% - Акцент1 9 3 7" xfId="64798"/>
    <cellStyle name="20% - Акцент1 9 4" xfId="9780"/>
    <cellStyle name="20% - Акцент1 9 4 10" xfId="9781"/>
    <cellStyle name="20% - Акцент1 9 4 10 2" xfId="9782"/>
    <cellStyle name="20% - Акцент1 9 4 11" xfId="9783"/>
    <cellStyle name="20% - Акцент1 9 4 11 2" xfId="9784"/>
    <cellStyle name="20% - Акцент1 9 4 12" xfId="9785"/>
    <cellStyle name="20% - Акцент1 9 4 12 2" xfId="9786"/>
    <cellStyle name="20% - Акцент1 9 4 13" xfId="9787"/>
    <cellStyle name="20% - Акцент1 9 4 2" xfId="9788"/>
    <cellStyle name="20% - Акцент1 9 4 2 2" xfId="9789"/>
    <cellStyle name="20% - Акцент1 9 4 2 2 2" xfId="9790"/>
    <cellStyle name="20% - Акцент1 9 4 2 2 2 2" xfId="9791"/>
    <cellStyle name="20% - Акцент1 9 4 2 2 2 3" xfId="9792"/>
    <cellStyle name="20% - Акцент1 9 4 2 2 3" xfId="9793"/>
    <cellStyle name="20% - Акцент1 9 4 2 2 3 2" xfId="9794"/>
    <cellStyle name="20% - Акцент1 9 4 2 2 3 3" xfId="9795"/>
    <cellStyle name="20% - Акцент1 9 4 2 2 4" xfId="9796"/>
    <cellStyle name="20% - Акцент1 9 4 2 2 4 2" xfId="9797"/>
    <cellStyle name="20% - Акцент1 9 4 2 2 5" xfId="9798"/>
    <cellStyle name="20% - Акцент1 9 4 2 3" xfId="9799"/>
    <cellStyle name="20% - Акцент1 9 4 2 3 2" xfId="9800"/>
    <cellStyle name="20% - Акцент1 9 4 2 3 2 2" xfId="9801"/>
    <cellStyle name="20% - Акцент1 9 4 2 3 3" xfId="9802"/>
    <cellStyle name="20% - Акцент1 9 4 2 4" xfId="9803"/>
    <cellStyle name="20% - Акцент1 9 4 2 4 2" xfId="9804"/>
    <cellStyle name="20% - Акцент1 9 4 2 4 3" xfId="9805"/>
    <cellStyle name="20% - Акцент1 9 4 2 5" xfId="9806"/>
    <cellStyle name="20% - Акцент1 9 4 2 5 2" xfId="9807"/>
    <cellStyle name="20% - Акцент1 9 4 2 6" xfId="9808"/>
    <cellStyle name="20% - Акцент1 9 4 3" xfId="9809"/>
    <cellStyle name="20% - Акцент1 9 4 3 2" xfId="9810"/>
    <cellStyle name="20% - Акцент1 9 4 3 2 2" xfId="9811"/>
    <cellStyle name="20% - Акцент1 9 4 3 2 2 2" xfId="9812"/>
    <cellStyle name="20% - Акцент1 9 4 3 2 2 3" xfId="9813"/>
    <cellStyle name="20% - Акцент1 9 4 3 2 3" xfId="9814"/>
    <cellStyle name="20% - Акцент1 9 4 3 2 3 2" xfId="9815"/>
    <cellStyle name="20% - Акцент1 9 4 3 2 3 3" xfId="9816"/>
    <cellStyle name="20% - Акцент1 9 4 3 2 4" xfId="9817"/>
    <cellStyle name="20% - Акцент1 9 4 3 2 5" xfId="9818"/>
    <cellStyle name="20% - Акцент1 9 4 3 3" xfId="9819"/>
    <cellStyle name="20% - Акцент1 9 4 3 3 2" xfId="9820"/>
    <cellStyle name="20% - Акцент1 9 4 3 3 2 2" xfId="9821"/>
    <cellStyle name="20% - Акцент1 9 4 3 3 3" xfId="9822"/>
    <cellStyle name="20% - Акцент1 9 4 3 4" xfId="9823"/>
    <cellStyle name="20% - Акцент1 9 4 3 4 2" xfId="9824"/>
    <cellStyle name="20% - Акцент1 9 4 3 4 3" xfId="9825"/>
    <cellStyle name="20% - Акцент1 9 4 3 5" xfId="9826"/>
    <cellStyle name="20% - Акцент1 9 4 3 5 2" xfId="9827"/>
    <cellStyle name="20% - Акцент1 9 4 3 6" xfId="9828"/>
    <cellStyle name="20% - Акцент1 9 4 4" xfId="9829"/>
    <cellStyle name="20% - Акцент1 9 4 4 2" xfId="9830"/>
    <cellStyle name="20% - Акцент1 9 4 4 2 2" xfId="9831"/>
    <cellStyle name="20% - Акцент1 9 4 4 2 2 2" xfId="9832"/>
    <cellStyle name="20% - Акцент1 9 4 4 2 2 3" xfId="9833"/>
    <cellStyle name="20% - Акцент1 9 4 4 2 3" xfId="9834"/>
    <cellStyle name="20% - Акцент1 9 4 4 2 3 2" xfId="9835"/>
    <cellStyle name="20% - Акцент1 9 4 4 2 3 3" xfId="9836"/>
    <cellStyle name="20% - Акцент1 9 4 4 2 4" xfId="9837"/>
    <cellStyle name="20% - Акцент1 9 4 4 2 5" xfId="9838"/>
    <cellStyle name="20% - Акцент1 9 4 4 3" xfId="9839"/>
    <cellStyle name="20% - Акцент1 9 4 4 3 2" xfId="9840"/>
    <cellStyle name="20% - Акцент1 9 4 4 3 2 2" xfId="9841"/>
    <cellStyle name="20% - Акцент1 9 4 4 3 3" xfId="9842"/>
    <cellStyle name="20% - Акцент1 9 4 4 4" xfId="9843"/>
    <cellStyle name="20% - Акцент1 9 4 4 4 2" xfId="9844"/>
    <cellStyle name="20% - Акцент1 9 4 4 4 3" xfId="9845"/>
    <cellStyle name="20% - Акцент1 9 4 4 5" xfId="9846"/>
    <cellStyle name="20% - Акцент1 9 4 4 5 2" xfId="9847"/>
    <cellStyle name="20% - Акцент1 9 4 4 6" xfId="9848"/>
    <cellStyle name="20% - Акцент1 9 4 5" xfId="9849"/>
    <cellStyle name="20% - Акцент1 9 4 5 2" xfId="9850"/>
    <cellStyle name="20% - Акцент1 9 4 5 2 2" xfId="9851"/>
    <cellStyle name="20% - Акцент1 9 4 5 2 2 2" xfId="9852"/>
    <cellStyle name="20% - Акцент1 9 4 5 2 2 3" xfId="9853"/>
    <cellStyle name="20% - Акцент1 9 4 5 2 3" xfId="9854"/>
    <cellStyle name="20% - Акцент1 9 4 5 2 3 2" xfId="9855"/>
    <cellStyle name="20% - Акцент1 9 4 5 2 3 3" xfId="9856"/>
    <cellStyle name="20% - Акцент1 9 4 5 2 4" xfId="9857"/>
    <cellStyle name="20% - Акцент1 9 4 5 2 5" xfId="9858"/>
    <cellStyle name="20% - Акцент1 9 4 5 3" xfId="9859"/>
    <cellStyle name="20% - Акцент1 9 4 5 3 2" xfId="9860"/>
    <cellStyle name="20% - Акцент1 9 4 5 3 2 2" xfId="9861"/>
    <cellStyle name="20% - Акцент1 9 4 5 3 3" xfId="9862"/>
    <cellStyle name="20% - Акцент1 9 4 5 4" xfId="9863"/>
    <cellStyle name="20% - Акцент1 9 4 5 4 2" xfId="9864"/>
    <cellStyle name="20% - Акцент1 9 4 5 4 3" xfId="9865"/>
    <cellStyle name="20% - Акцент1 9 4 5 5" xfId="9866"/>
    <cellStyle name="20% - Акцент1 9 4 5 5 2" xfId="9867"/>
    <cellStyle name="20% - Акцент1 9 4 5 6" xfId="9868"/>
    <cellStyle name="20% - Акцент1 9 4 6" xfId="9869"/>
    <cellStyle name="20% - Акцент1 9 4 6 2" xfId="9870"/>
    <cellStyle name="20% - Акцент1 9 4 6 2 2" xfId="9871"/>
    <cellStyle name="20% - Акцент1 9 4 6 2 2 2" xfId="9872"/>
    <cellStyle name="20% - Акцент1 9 4 6 2 3" xfId="9873"/>
    <cellStyle name="20% - Акцент1 9 4 6 3" xfId="9874"/>
    <cellStyle name="20% - Акцент1 9 4 6 3 2" xfId="9875"/>
    <cellStyle name="20% - Акцент1 9 4 6 3 2 2" xfId="9876"/>
    <cellStyle name="20% - Акцент1 9 4 6 3 3" xfId="9877"/>
    <cellStyle name="20% - Акцент1 9 4 6 4" xfId="9878"/>
    <cellStyle name="20% - Акцент1 9 4 6 4 2" xfId="9879"/>
    <cellStyle name="20% - Акцент1 9 4 6 5" xfId="9880"/>
    <cellStyle name="20% - Акцент1 9 4 7" xfId="9881"/>
    <cellStyle name="20% - Акцент1 9 4 7 2" xfId="9882"/>
    <cellStyle name="20% - Акцент1 9 4 7 2 2" xfId="9883"/>
    <cellStyle name="20% - Акцент1 9 4 7 3" xfId="9884"/>
    <cellStyle name="20% - Акцент1 9 4 8" xfId="9885"/>
    <cellStyle name="20% - Акцент1 9 4 8 2" xfId="9886"/>
    <cellStyle name="20% - Акцент1 9 4 8 2 2" xfId="9887"/>
    <cellStyle name="20% - Акцент1 9 4 8 3" xfId="9888"/>
    <cellStyle name="20% - Акцент1 9 4 9" xfId="9889"/>
    <cellStyle name="20% - Акцент1 9 4 9 2" xfId="9890"/>
    <cellStyle name="20% - Акцент1 9 5" xfId="9891"/>
    <cellStyle name="20% - Акцент1 9 5 10" xfId="9892"/>
    <cellStyle name="20% - Акцент1 9 5 10 2" xfId="9893"/>
    <cellStyle name="20% - Акцент1 9 5 11" xfId="9894"/>
    <cellStyle name="20% - Акцент1 9 5 11 2" xfId="9895"/>
    <cellStyle name="20% - Акцент1 9 5 12" xfId="9896"/>
    <cellStyle name="20% - Акцент1 9 5 12 2" xfId="9897"/>
    <cellStyle name="20% - Акцент1 9 5 13" xfId="9898"/>
    <cellStyle name="20% - Акцент1 9 5 2" xfId="9899"/>
    <cellStyle name="20% - Акцент1 9 5 2 2" xfId="9900"/>
    <cellStyle name="20% - Акцент1 9 5 2 2 2" xfId="9901"/>
    <cellStyle name="20% - Акцент1 9 5 2 2 2 2" xfId="9902"/>
    <cellStyle name="20% - Акцент1 9 5 2 2 2 3" xfId="9903"/>
    <cellStyle name="20% - Акцент1 9 5 2 2 3" xfId="9904"/>
    <cellStyle name="20% - Акцент1 9 5 2 2 3 2" xfId="9905"/>
    <cellStyle name="20% - Акцент1 9 5 2 2 3 3" xfId="9906"/>
    <cellStyle name="20% - Акцент1 9 5 2 2 4" xfId="9907"/>
    <cellStyle name="20% - Акцент1 9 5 2 2 4 2" xfId="9908"/>
    <cellStyle name="20% - Акцент1 9 5 2 2 5" xfId="9909"/>
    <cellStyle name="20% - Акцент1 9 5 2 3" xfId="9910"/>
    <cellStyle name="20% - Акцент1 9 5 2 3 2" xfId="9911"/>
    <cellStyle name="20% - Акцент1 9 5 2 3 2 2" xfId="9912"/>
    <cellStyle name="20% - Акцент1 9 5 2 3 3" xfId="9913"/>
    <cellStyle name="20% - Акцент1 9 5 2 4" xfId="9914"/>
    <cellStyle name="20% - Акцент1 9 5 2 4 2" xfId="9915"/>
    <cellStyle name="20% - Акцент1 9 5 2 4 3" xfId="9916"/>
    <cellStyle name="20% - Акцент1 9 5 2 5" xfId="9917"/>
    <cellStyle name="20% - Акцент1 9 5 2 5 2" xfId="9918"/>
    <cellStyle name="20% - Акцент1 9 5 2 6" xfId="9919"/>
    <cellStyle name="20% - Акцент1 9 5 3" xfId="9920"/>
    <cellStyle name="20% - Акцент1 9 5 3 2" xfId="9921"/>
    <cellStyle name="20% - Акцент1 9 5 3 2 2" xfId="9922"/>
    <cellStyle name="20% - Акцент1 9 5 3 2 2 2" xfId="9923"/>
    <cellStyle name="20% - Акцент1 9 5 3 2 2 3" xfId="9924"/>
    <cellStyle name="20% - Акцент1 9 5 3 2 3" xfId="9925"/>
    <cellStyle name="20% - Акцент1 9 5 3 2 3 2" xfId="9926"/>
    <cellStyle name="20% - Акцент1 9 5 3 2 3 3" xfId="9927"/>
    <cellStyle name="20% - Акцент1 9 5 3 2 4" xfId="9928"/>
    <cellStyle name="20% - Акцент1 9 5 3 2 5" xfId="9929"/>
    <cellStyle name="20% - Акцент1 9 5 3 3" xfId="9930"/>
    <cellStyle name="20% - Акцент1 9 5 3 3 2" xfId="9931"/>
    <cellStyle name="20% - Акцент1 9 5 3 3 2 2" xfId="9932"/>
    <cellStyle name="20% - Акцент1 9 5 3 3 3" xfId="9933"/>
    <cellStyle name="20% - Акцент1 9 5 3 4" xfId="9934"/>
    <cellStyle name="20% - Акцент1 9 5 3 4 2" xfId="9935"/>
    <cellStyle name="20% - Акцент1 9 5 3 4 3" xfId="9936"/>
    <cellStyle name="20% - Акцент1 9 5 3 5" xfId="9937"/>
    <cellStyle name="20% - Акцент1 9 5 3 5 2" xfId="9938"/>
    <cellStyle name="20% - Акцент1 9 5 3 6" xfId="9939"/>
    <cellStyle name="20% - Акцент1 9 5 4" xfId="9940"/>
    <cellStyle name="20% - Акцент1 9 5 4 2" xfId="9941"/>
    <cellStyle name="20% - Акцент1 9 5 4 2 2" xfId="9942"/>
    <cellStyle name="20% - Акцент1 9 5 4 2 2 2" xfId="9943"/>
    <cellStyle name="20% - Акцент1 9 5 4 2 2 3" xfId="9944"/>
    <cellStyle name="20% - Акцент1 9 5 4 2 3" xfId="9945"/>
    <cellStyle name="20% - Акцент1 9 5 4 2 3 2" xfId="9946"/>
    <cellStyle name="20% - Акцент1 9 5 4 2 3 3" xfId="9947"/>
    <cellStyle name="20% - Акцент1 9 5 4 2 4" xfId="9948"/>
    <cellStyle name="20% - Акцент1 9 5 4 2 5" xfId="9949"/>
    <cellStyle name="20% - Акцент1 9 5 4 3" xfId="9950"/>
    <cellStyle name="20% - Акцент1 9 5 4 3 2" xfId="9951"/>
    <cellStyle name="20% - Акцент1 9 5 4 3 2 2" xfId="9952"/>
    <cellStyle name="20% - Акцент1 9 5 4 3 3" xfId="9953"/>
    <cellStyle name="20% - Акцент1 9 5 4 4" xfId="9954"/>
    <cellStyle name="20% - Акцент1 9 5 4 4 2" xfId="9955"/>
    <cellStyle name="20% - Акцент1 9 5 4 4 3" xfId="9956"/>
    <cellStyle name="20% - Акцент1 9 5 4 5" xfId="9957"/>
    <cellStyle name="20% - Акцент1 9 5 4 5 2" xfId="9958"/>
    <cellStyle name="20% - Акцент1 9 5 4 6" xfId="9959"/>
    <cellStyle name="20% - Акцент1 9 5 5" xfId="9960"/>
    <cellStyle name="20% - Акцент1 9 5 5 2" xfId="9961"/>
    <cellStyle name="20% - Акцент1 9 5 5 2 2" xfId="9962"/>
    <cellStyle name="20% - Акцент1 9 5 5 2 2 2" xfId="9963"/>
    <cellStyle name="20% - Акцент1 9 5 5 2 2 3" xfId="9964"/>
    <cellStyle name="20% - Акцент1 9 5 5 2 3" xfId="9965"/>
    <cellStyle name="20% - Акцент1 9 5 5 2 3 2" xfId="9966"/>
    <cellStyle name="20% - Акцент1 9 5 5 2 3 3" xfId="9967"/>
    <cellStyle name="20% - Акцент1 9 5 5 2 4" xfId="9968"/>
    <cellStyle name="20% - Акцент1 9 5 5 2 5" xfId="9969"/>
    <cellStyle name="20% - Акцент1 9 5 5 3" xfId="9970"/>
    <cellStyle name="20% - Акцент1 9 5 5 3 2" xfId="9971"/>
    <cellStyle name="20% - Акцент1 9 5 5 3 2 2" xfId="9972"/>
    <cellStyle name="20% - Акцент1 9 5 5 3 3" xfId="9973"/>
    <cellStyle name="20% - Акцент1 9 5 5 4" xfId="9974"/>
    <cellStyle name="20% - Акцент1 9 5 5 4 2" xfId="9975"/>
    <cellStyle name="20% - Акцент1 9 5 5 4 3" xfId="9976"/>
    <cellStyle name="20% - Акцент1 9 5 5 5" xfId="9977"/>
    <cellStyle name="20% - Акцент1 9 5 5 5 2" xfId="9978"/>
    <cellStyle name="20% - Акцент1 9 5 5 6" xfId="9979"/>
    <cellStyle name="20% - Акцент1 9 5 6" xfId="9980"/>
    <cellStyle name="20% - Акцент1 9 5 6 2" xfId="9981"/>
    <cellStyle name="20% - Акцент1 9 5 6 2 2" xfId="9982"/>
    <cellStyle name="20% - Акцент1 9 5 6 2 2 2" xfId="9983"/>
    <cellStyle name="20% - Акцент1 9 5 6 2 3" xfId="9984"/>
    <cellStyle name="20% - Акцент1 9 5 6 3" xfId="9985"/>
    <cellStyle name="20% - Акцент1 9 5 6 3 2" xfId="9986"/>
    <cellStyle name="20% - Акцент1 9 5 6 3 2 2" xfId="9987"/>
    <cellStyle name="20% - Акцент1 9 5 6 3 3" xfId="9988"/>
    <cellStyle name="20% - Акцент1 9 5 6 4" xfId="9989"/>
    <cellStyle name="20% - Акцент1 9 5 6 4 2" xfId="9990"/>
    <cellStyle name="20% - Акцент1 9 5 6 5" xfId="9991"/>
    <cellStyle name="20% - Акцент1 9 5 7" xfId="9992"/>
    <cellStyle name="20% - Акцент1 9 5 7 2" xfId="9993"/>
    <cellStyle name="20% - Акцент1 9 5 7 2 2" xfId="9994"/>
    <cellStyle name="20% - Акцент1 9 5 7 3" xfId="9995"/>
    <cellStyle name="20% - Акцент1 9 5 8" xfId="9996"/>
    <cellStyle name="20% - Акцент1 9 5 8 2" xfId="9997"/>
    <cellStyle name="20% - Акцент1 9 5 8 2 2" xfId="9998"/>
    <cellStyle name="20% - Акцент1 9 5 8 3" xfId="9999"/>
    <cellStyle name="20% - Акцент1 9 5 9" xfId="10000"/>
    <cellStyle name="20% - Акцент1 9 5 9 2" xfId="10001"/>
    <cellStyle name="20% - Акцент1 9 6" xfId="10002"/>
    <cellStyle name="20% - Акцент1 9 6 10" xfId="10003"/>
    <cellStyle name="20% - Акцент1 9 6 10 2" xfId="10004"/>
    <cellStyle name="20% - Акцент1 9 6 11" xfId="10005"/>
    <cellStyle name="20% - Акцент1 9 6 11 2" xfId="10006"/>
    <cellStyle name="20% - Акцент1 9 6 12" xfId="10007"/>
    <cellStyle name="20% - Акцент1 9 6 2" xfId="10008"/>
    <cellStyle name="20% - Акцент1 9 6 2 2" xfId="10009"/>
    <cellStyle name="20% - Акцент1 9 6 2 2 2" xfId="10010"/>
    <cellStyle name="20% - Акцент1 9 6 2 2 2 2" xfId="10011"/>
    <cellStyle name="20% - Акцент1 9 6 2 2 2 3" xfId="10012"/>
    <cellStyle name="20% - Акцент1 9 6 2 2 3" xfId="10013"/>
    <cellStyle name="20% - Акцент1 9 6 2 2 3 2" xfId="10014"/>
    <cellStyle name="20% - Акцент1 9 6 2 2 3 3" xfId="10015"/>
    <cellStyle name="20% - Акцент1 9 6 2 2 4" xfId="10016"/>
    <cellStyle name="20% - Акцент1 9 6 2 2 4 2" xfId="10017"/>
    <cellStyle name="20% - Акцент1 9 6 2 2 5" xfId="10018"/>
    <cellStyle name="20% - Акцент1 9 6 2 3" xfId="10019"/>
    <cellStyle name="20% - Акцент1 9 6 2 3 2" xfId="10020"/>
    <cellStyle name="20% - Акцент1 9 6 2 3 2 2" xfId="10021"/>
    <cellStyle name="20% - Акцент1 9 6 2 3 3" xfId="10022"/>
    <cellStyle name="20% - Акцент1 9 6 2 4" xfId="10023"/>
    <cellStyle name="20% - Акцент1 9 6 2 4 2" xfId="10024"/>
    <cellStyle name="20% - Акцент1 9 6 2 4 3" xfId="10025"/>
    <cellStyle name="20% - Акцент1 9 6 2 5" xfId="10026"/>
    <cellStyle name="20% - Акцент1 9 6 2 5 2" xfId="10027"/>
    <cellStyle name="20% - Акцент1 9 6 2 6" xfId="10028"/>
    <cellStyle name="20% - Акцент1 9 6 3" xfId="10029"/>
    <cellStyle name="20% - Акцент1 9 6 3 2" xfId="10030"/>
    <cellStyle name="20% - Акцент1 9 6 3 2 2" xfId="10031"/>
    <cellStyle name="20% - Акцент1 9 6 3 2 2 2" xfId="10032"/>
    <cellStyle name="20% - Акцент1 9 6 3 2 2 3" xfId="10033"/>
    <cellStyle name="20% - Акцент1 9 6 3 2 3" xfId="10034"/>
    <cellStyle name="20% - Акцент1 9 6 3 2 3 2" xfId="10035"/>
    <cellStyle name="20% - Акцент1 9 6 3 2 3 3" xfId="10036"/>
    <cellStyle name="20% - Акцент1 9 6 3 2 4" xfId="10037"/>
    <cellStyle name="20% - Акцент1 9 6 3 2 5" xfId="10038"/>
    <cellStyle name="20% - Акцент1 9 6 3 3" xfId="10039"/>
    <cellStyle name="20% - Акцент1 9 6 3 3 2" xfId="10040"/>
    <cellStyle name="20% - Акцент1 9 6 3 3 2 2" xfId="10041"/>
    <cellStyle name="20% - Акцент1 9 6 3 3 3" xfId="10042"/>
    <cellStyle name="20% - Акцент1 9 6 3 4" xfId="10043"/>
    <cellStyle name="20% - Акцент1 9 6 3 4 2" xfId="10044"/>
    <cellStyle name="20% - Акцент1 9 6 3 4 3" xfId="10045"/>
    <cellStyle name="20% - Акцент1 9 6 3 5" xfId="10046"/>
    <cellStyle name="20% - Акцент1 9 6 3 5 2" xfId="10047"/>
    <cellStyle name="20% - Акцент1 9 6 3 6" xfId="10048"/>
    <cellStyle name="20% - Акцент1 9 6 4" xfId="10049"/>
    <cellStyle name="20% - Акцент1 9 6 4 2" xfId="10050"/>
    <cellStyle name="20% - Акцент1 9 6 4 2 2" xfId="10051"/>
    <cellStyle name="20% - Акцент1 9 6 4 2 2 2" xfId="10052"/>
    <cellStyle name="20% - Акцент1 9 6 4 2 2 3" xfId="10053"/>
    <cellStyle name="20% - Акцент1 9 6 4 2 3" xfId="10054"/>
    <cellStyle name="20% - Акцент1 9 6 4 2 3 2" xfId="10055"/>
    <cellStyle name="20% - Акцент1 9 6 4 2 3 3" xfId="10056"/>
    <cellStyle name="20% - Акцент1 9 6 4 2 4" xfId="10057"/>
    <cellStyle name="20% - Акцент1 9 6 4 2 5" xfId="10058"/>
    <cellStyle name="20% - Акцент1 9 6 4 3" xfId="10059"/>
    <cellStyle name="20% - Акцент1 9 6 4 3 2" xfId="10060"/>
    <cellStyle name="20% - Акцент1 9 6 4 3 2 2" xfId="10061"/>
    <cellStyle name="20% - Акцент1 9 6 4 3 3" xfId="10062"/>
    <cellStyle name="20% - Акцент1 9 6 4 4" xfId="10063"/>
    <cellStyle name="20% - Акцент1 9 6 4 4 2" xfId="10064"/>
    <cellStyle name="20% - Акцент1 9 6 4 4 3" xfId="10065"/>
    <cellStyle name="20% - Акцент1 9 6 4 5" xfId="10066"/>
    <cellStyle name="20% - Акцент1 9 6 4 5 2" xfId="10067"/>
    <cellStyle name="20% - Акцент1 9 6 4 6" xfId="10068"/>
    <cellStyle name="20% - Акцент1 9 6 5" xfId="10069"/>
    <cellStyle name="20% - Акцент1 9 6 5 2" xfId="10070"/>
    <cellStyle name="20% - Акцент1 9 6 5 2 2" xfId="10071"/>
    <cellStyle name="20% - Акцент1 9 6 5 2 2 2" xfId="10072"/>
    <cellStyle name="20% - Акцент1 9 6 5 2 2 3" xfId="10073"/>
    <cellStyle name="20% - Акцент1 9 6 5 2 3" xfId="10074"/>
    <cellStyle name="20% - Акцент1 9 6 5 2 3 2" xfId="10075"/>
    <cellStyle name="20% - Акцент1 9 6 5 2 3 3" xfId="10076"/>
    <cellStyle name="20% - Акцент1 9 6 5 2 4" xfId="10077"/>
    <cellStyle name="20% - Акцент1 9 6 5 2 5" xfId="10078"/>
    <cellStyle name="20% - Акцент1 9 6 5 3" xfId="10079"/>
    <cellStyle name="20% - Акцент1 9 6 5 3 2" xfId="10080"/>
    <cellStyle name="20% - Акцент1 9 6 5 3 2 2" xfId="10081"/>
    <cellStyle name="20% - Акцент1 9 6 5 3 3" xfId="10082"/>
    <cellStyle name="20% - Акцент1 9 6 5 4" xfId="10083"/>
    <cellStyle name="20% - Акцент1 9 6 5 4 2" xfId="10084"/>
    <cellStyle name="20% - Акцент1 9 6 5 4 3" xfId="10085"/>
    <cellStyle name="20% - Акцент1 9 6 5 5" xfId="10086"/>
    <cellStyle name="20% - Акцент1 9 6 5 5 2" xfId="10087"/>
    <cellStyle name="20% - Акцент1 9 6 5 6" xfId="10088"/>
    <cellStyle name="20% - Акцент1 9 6 6" xfId="10089"/>
    <cellStyle name="20% - Акцент1 9 6 6 2" xfId="10090"/>
    <cellStyle name="20% - Акцент1 9 6 6 2 2" xfId="10091"/>
    <cellStyle name="20% - Акцент1 9 6 6 2 3" xfId="10092"/>
    <cellStyle name="20% - Акцент1 9 6 6 3" xfId="10093"/>
    <cellStyle name="20% - Акцент1 9 6 6 3 2" xfId="10094"/>
    <cellStyle name="20% - Акцент1 9 6 6 3 3" xfId="10095"/>
    <cellStyle name="20% - Акцент1 9 6 6 4" xfId="10096"/>
    <cellStyle name="20% - Акцент1 9 6 6 5" xfId="10097"/>
    <cellStyle name="20% - Акцент1 9 6 7" xfId="10098"/>
    <cellStyle name="20% - Акцент1 9 6 7 2" xfId="10099"/>
    <cellStyle name="20% - Акцент1 9 6 7 2 2" xfId="10100"/>
    <cellStyle name="20% - Акцент1 9 6 7 3" xfId="10101"/>
    <cellStyle name="20% - Акцент1 9 6 8" xfId="10102"/>
    <cellStyle name="20% - Акцент1 9 6 8 2" xfId="10103"/>
    <cellStyle name="20% - Акцент1 9 6 8 3" xfId="10104"/>
    <cellStyle name="20% - Акцент1 9 6 9" xfId="10105"/>
    <cellStyle name="20% - Акцент1 9 6 9 2" xfId="10106"/>
    <cellStyle name="20% - Акцент1 9 7" xfId="10107"/>
    <cellStyle name="20% - Акцент1 9 7 10" xfId="10108"/>
    <cellStyle name="20% - Акцент1 9 7 2" xfId="10109"/>
    <cellStyle name="20% - Акцент1 9 7 2 2" xfId="10110"/>
    <cellStyle name="20% - Акцент1 9 7 2 2 2" xfId="10111"/>
    <cellStyle name="20% - Акцент1 9 7 2 2 2 2" xfId="10112"/>
    <cellStyle name="20% - Акцент1 9 7 2 2 2 3" xfId="10113"/>
    <cellStyle name="20% - Акцент1 9 7 2 2 3" xfId="10114"/>
    <cellStyle name="20% - Акцент1 9 7 2 2 3 2" xfId="10115"/>
    <cellStyle name="20% - Акцент1 9 7 2 2 3 3" xfId="10116"/>
    <cellStyle name="20% - Акцент1 9 7 2 2 4" xfId="10117"/>
    <cellStyle name="20% - Акцент1 9 7 2 2 4 2" xfId="10118"/>
    <cellStyle name="20% - Акцент1 9 7 2 2 5" xfId="10119"/>
    <cellStyle name="20% - Акцент1 9 7 2 3" xfId="10120"/>
    <cellStyle name="20% - Акцент1 9 7 2 3 2" xfId="10121"/>
    <cellStyle name="20% - Акцент1 9 7 2 3 2 2" xfId="10122"/>
    <cellStyle name="20% - Акцент1 9 7 2 3 3" xfId="10123"/>
    <cellStyle name="20% - Акцент1 9 7 2 4" xfId="10124"/>
    <cellStyle name="20% - Акцент1 9 7 2 4 2" xfId="10125"/>
    <cellStyle name="20% - Акцент1 9 7 2 4 3" xfId="10126"/>
    <cellStyle name="20% - Акцент1 9 7 2 5" xfId="10127"/>
    <cellStyle name="20% - Акцент1 9 7 2 5 2" xfId="10128"/>
    <cellStyle name="20% - Акцент1 9 7 2 6" xfId="10129"/>
    <cellStyle name="20% - Акцент1 9 7 3" xfId="10130"/>
    <cellStyle name="20% - Акцент1 9 7 3 2" xfId="10131"/>
    <cellStyle name="20% - Акцент1 9 7 3 2 2" xfId="10132"/>
    <cellStyle name="20% - Акцент1 9 7 3 2 2 2" xfId="10133"/>
    <cellStyle name="20% - Акцент1 9 7 3 2 2 3" xfId="10134"/>
    <cellStyle name="20% - Акцент1 9 7 3 2 3" xfId="10135"/>
    <cellStyle name="20% - Акцент1 9 7 3 2 3 2" xfId="10136"/>
    <cellStyle name="20% - Акцент1 9 7 3 2 3 3" xfId="10137"/>
    <cellStyle name="20% - Акцент1 9 7 3 2 4" xfId="10138"/>
    <cellStyle name="20% - Акцент1 9 7 3 2 5" xfId="10139"/>
    <cellStyle name="20% - Акцент1 9 7 3 3" xfId="10140"/>
    <cellStyle name="20% - Акцент1 9 7 3 3 2" xfId="10141"/>
    <cellStyle name="20% - Акцент1 9 7 3 3 3" xfId="10142"/>
    <cellStyle name="20% - Акцент1 9 7 3 4" xfId="10143"/>
    <cellStyle name="20% - Акцент1 9 7 3 4 2" xfId="10144"/>
    <cellStyle name="20% - Акцент1 9 7 3 4 3" xfId="10145"/>
    <cellStyle name="20% - Акцент1 9 7 3 5" xfId="10146"/>
    <cellStyle name="20% - Акцент1 9 7 3 6" xfId="10147"/>
    <cellStyle name="20% - Акцент1 9 7 4" xfId="10148"/>
    <cellStyle name="20% - Акцент1 9 7 4 2" xfId="10149"/>
    <cellStyle name="20% - Акцент1 9 7 4 2 2" xfId="10150"/>
    <cellStyle name="20% - Акцент1 9 7 4 2 2 2" xfId="10151"/>
    <cellStyle name="20% - Акцент1 9 7 4 2 2 3" xfId="10152"/>
    <cellStyle name="20% - Акцент1 9 7 4 2 3" xfId="10153"/>
    <cellStyle name="20% - Акцент1 9 7 4 2 3 2" xfId="10154"/>
    <cellStyle name="20% - Акцент1 9 7 4 2 3 3" xfId="10155"/>
    <cellStyle name="20% - Акцент1 9 7 4 2 4" xfId="10156"/>
    <cellStyle name="20% - Акцент1 9 7 4 2 5" xfId="10157"/>
    <cellStyle name="20% - Акцент1 9 7 4 3" xfId="10158"/>
    <cellStyle name="20% - Акцент1 9 7 4 3 2" xfId="10159"/>
    <cellStyle name="20% - Акцент1 9 7 4 3 3" xfId="10160"/>
    <cellStyle name="20% - Акцент1 9 7 4 4" xfId="10161"/>
    <cellStyle name="20% - Акцент1 9 7 4 4 2" xfId="10162"/>
    <cellStyle name="20% - Акцент1 9 7 4 4 3" xfId="10163"/>
    <cellStyle name="20% - Акцент1 9 7 4 5" xfId="10164"/>
    <cellStyle name="20% - Акцент1 9 7 4 6" xfId="10165"/>
    <cellStyle name="20% - Акцент1 9 7 5" xfId="10166"/>
    <cellStyle name="20% - Акцент1 9 7 5 2" xfId="10167"/>
    <cellStyle name="20% - Акцент1 9 7 5 2 2" xfId="10168"/>
    <cellStyle name="20% - Акцент1 9 7 5 2 2 2" xfId="10169"/>
    <cellStyle name="20% - Акцент1 9 7 5 2 2 3" xfId="10170"/>
    <cellStyle name="20% - Акцент1 9 7 5 2 3" xfId="10171"/>
    <cellStyle name="20% - Акцент1 9 7 5 2 3 2" xfId="10172"/>
    <cellStyle name="20% - Акцент1 9 7 5 2 3 3" xfId="10173"/>
    <cellStyle name="20% - Акцент1 9 7 5 2 4" xfId="10174"/>
    <cellStyle name="20% - Акцент1 9 7 5 2 5" xfId="10175"/>
    <cellStyle name="20% - Акцент1 9 7 5 3" xfId="10176"/>
    <cellStyle name="20% - Акцент1 9 7 5 3 2" xfId="10177"/>
    <cellStyle name="20% - Акцент1 9 7 5 3 3" xfId="10178"/>
    <cellStyle name="20% - Акцент1 9 7 5 4" xfId="10179"/>
    <cellStyle name="20% - Акцент1 9 7 5 4 2" xfId="10180"/>
    <cellStyle name="20% - Акцент1 9 7 5 4 3" xfId="10181"/>
    <cellStyle name="20% - Акцент1 9 7 5 5" xfId="10182"/>
    <cellStyle name="20% - Акцент1 9 7 5 6" xfId="10183"/>
    <cellStyle name="20% - Акцент1 9 7 6" xfId="10184"/>
    <cellStyle name="20% - Акцент1 9 7 6 2" xfId="10185"/>
    <cellStyle name="20% - Акцент1 9 7 6 2 2" xfId="10186"/>
    <cellStyle name="20% - Акцент1 9 7 6 2 3" xfId="10187"/>
    <cellStyle name="20% - Акцент1 9 7 6 3" xfId="10188"/>
    <cellStyle name="20% - Акцент1 9 7 6 3 2" xfId="10189"/>
    <cellStyle name="20% - Акцент1 9 7 6 3 3" xfId="10190"/>
    <cellStyle name="20% - Акцент1 9 7 6 4" xfId="10191"/>
    <cellStyle name="20% - Акцент1 9 7 6 5" xfId="10192"/>
    <cellStyle name="20% - Акцент1 9 7 7" xfId="10193"/>
    <cellStyle name="20% - Акцент1 9 7 7 2" xfId="10194"/>
    <cellStyle name="20% - Акцент1 9 7 7 3" xfId="10195"/>
    <cellStyle name="20% - Акцент1 9 7 8" xfId="10196"/>
    <cellStyle name="20% - Акцент1 9 7 8 2" xfId="10197"/>
    <cellStyle name="20% - Акцент1 9 7 8 3" xfId="10198"/>
    <cellStyle name="20% - Акцент1 9 7 9" xfId="10199"/>
    <cellStyle name="20% - Акцент1 9 7 9 2" xfId="10200"/>
    <cellStyle name="20% - Акцент1 9 8" xfId="10201"/>
    <cellStyle name="20% - Акцент1 9 8 10" xfId="10202"/>
    <cellStyle name="20% - Акцент1 9 8 2" xfId="10203"/>
    <cellStyle name="20% - Акцент1 9 8 2 2" xfId="10204"/>
    <cellStyle name="20% - Акцент1 9 8 2 2 2" xfId="10205"/>
    <cellStyle name="20% - Акцент1 9 8 2 2 2 2" xfId="10206"/>
    <cellStyle name="20% - Акцент1 9 8 2 2 2 3" xfId="10207"/>
    <cellStyle name="20% - Акцент1 9 8 2 2 3" xfId="10208"/>
    <cellStyle name="20% - Акцент1 9 8 2 2 3 2" xfId="10209"/>
    <cellStyle name="20% - Акцент1 9 8 2 2 3 3" xfId="10210"/>
    <cellStyle name="20% - Акцент1 9 8 2 2 4" xfId="10211"/>
    <cellStyle name="20% - Акцент1 9 8 2 2 4 2" xfId="10212"/>
    <cellStyle name="20% - Акцент1 9 8 2 2 5" xfId="10213"/>
    <cellStyle name="20% - Акцент1 9 8 2 3" xfId="10214"/>
    <cellStyle name="20% - Акцент1 9 8 2 3 2" xfId="10215"/>
    <cellStyle name="20% - Акцент1 9 8 2 3 2 2" xfId="10216"/>
    <cellStyle name="20% - Акцент1 9 8 2 3 3" xfId="10217"/>
    <cellStyle name="20% - Акцент1 9 8 2 4" xfId="10218"/>
    <cellStyle name="20% - Акцент1 9 8 2 4 2" xfId="10219"/>
    <cellStyle name="20% - Акцент1 9 8 2 4 3" xfId="10220"/>
    <cellStyle name="20% - Акцент1 9 8 2 5" xfId="10221"/>
    <cellStyle name="20% - Акцент1 9 8 2 5 2" xfId="10222"/>
    <cellStyle name="20% - Акцент1 9 8 2 6" xfId="10223"/>
    <cellStyle name="20% - Акцент1 9 8 3" xfId="10224"/>
    <cellStyle name="20% - Акцент1 9 8 3 2" xfId="10225"/>
    <cellStyle name="20% - Акцент1 9 8 3 2 2" xfId="10226"/>
    <cellStyle name="20% - Акцент1 9 8 3 2 2 2" xfId="10227"/>
    <cellStyle name="20% - Акцент1 9 8 3 2 2 3" xfId="10228"/>
    <cellStyle name="20% - Акцент1 9 8 3 2 3" xfId="10229"/>
    <cellStyle name="20% - Акцент1 9 8 3 2 3 2" xfId="10230"/>
    <cellStyle name="20% - Акцент1 9 8 3 2 3 3" xfId="10231"/>
    <cellStyle name="20% - Акцент1 9 8 3 2 4" xfId="10232"/>
    <cellStyle name="20% - Акцент1 9 8 3 2 5" xfId="10233"/>
    <cellStyle name="20% - Акцент1 9 8 3 3" xfId="10234"/>
    <cellStyle name="20% - Акцент1 9 8 3 3 2" xfId="10235"/>
    <cellStyle name="20% - Акцент1 9 8 3 3 3" xfId="10236"/>
    <cellStyle name="20% - Акцент1 9 8 3 4" xfId="10237"/>
    <cellStyle name="20% - Акцент1 9 8 3 4 2" xfId="10238"/>
    <cellStyle name="20% - Акцент1 9 8 3 4 3" xfId="10239"/>
    <cellStyle name="20% - Акцент1 9 8 3 5" xfId="10240"/>
    <cellStyle name="20% - Акцент1 9 8 3 6" xfId="10241"/>
    <cellStyle name="20% - Акцент1 9 8 4" xfId="10242"/>
    <cellStyle name="20% - Акцент1 9 8 4 2" xfId="10243"/>
    <cellStyle name="20% - Акцент1 9 8 4 2 2" xfId="10244"/>
    <cellStyle name="20% - Акцент1 9 8 4 2 2 2" xfId="10245"/>
    <cellStyle name="20% - Акцент1 9 8 4 2 2 3" xfId="10246"/>
    <cellStyle name="20% - Акцент1 9 8 4 2 3" xfId="10247"/>
    <cellStyle name="20% - Акцент1 9 8 4 2 3 2" xfId="10248"/>
    <cellStyle name="20% - Акцент1 9 8 4 2 3 3" xfId="10249"/>
    <cellStyle name="20% - Акцент1 9 8 4 2 4" xfId="10250"/>
    <cellStyle name="20% - Акцент1 9 8 4 2 5" xfId="10251"/>
    <cellStyle name="20% - Акцент1 9 8 4 3" xfId="10252"/>
    <cellStyle name="20% - Акцент1 9 8 4 3 2" xfId="10253"/>
    <cellStyle name="20% - Акцент1 9 8 4 3 3" xfId="10254"/>
    <cellStyle name="20% - Акцент1 9 8 4 4" xfId="10255"/>
    <cellStyle name="20% - Акцент1 9 8 4 4 2" xfId="10256"/>
    <cellStyle name="20% - Акцент1 9 8 4 4 3" xfId="10257"/>
    <cellStyle name="20% - Акцент1 9 8 4 5" xfId="10258"/>
    <cellStyle name="20% - Акцент1 9 8 4 6" xfId="10259"/>
    <cellStyle name="20% - Акцент1 9 8 5" xfId="10260"/>
    <cellStyle name="20% - Акцент1 9 8 5 2" xfId="10261"/>
    <cellStyle name="20% - Акцент1 9 8 5 2 2" xfId="10262"/>
    <cellStyle name="20% - Акцент1 9 8 5 2 2 2" xfId="10263"/>
    <cellStyle name="20% - Акцент1 9 8 5 2 2 3" xfId="10264"/>
    <cellStyle name="20% - Акцент1 9 8 5 2 3" xfId="10265"/>
    <cellStyle name="20% - Акцент1 9 8 5 2 3 2" xfId="10266"/>
    <cellStyle name="20% - Акцент1 9 8 5 2 3 3" xfId="10267"/>
    <cellStyle name="20% - Акцент1 9 8 5 2 4" xfId="10268"/>
    <cellStyle name="20% - Акцент1 9 8 5 2 5" xfId="10269"/>
    <cellStyle name="20% - Акцент1 9 8 5 3" xfId="10270"/>
    <cellStyle name="20% - Акцент1 9 8 5 3 2" xfId="10271"/>
    <cellStyle name="20% - Акцент1 9 8 5 3 3" xfId="10272"/>
    <cellStyle name="20% - Акцент1 9 8 5 4" xfId="10273"/>
    <cellStyle name="20% - Акцент1 9 8 5 4 2" xfId="10274"/>
    <cellStyle name="20% - Акцент1 9 8 5 4 3" xfId="10275"/>
    <cellStyle name="20% - Акцент1 9 8 5 5" xfId="10276"/>
    <cellStyle name="20% - Акцент1 9 8 5 6" xfId="10277"/>
    <cellStyle name="20% - Акцент1 9 8 6" xfId="10278"/>
    <cellStyle name="20% - Акцент1 9 8 6 2" xfId="10279"/>
    <cellStyle name="20% - Акцент1 9 8 6 2 2" xfId="10280"/>
    <cellStyle name="20% - Акцент1 9 8 6 2 3" xfId="10281"/>
    <cellStyle name="20% - Акцент1 9 8 6 3" xfId="10282"/>
    <cellStyle name="20% - Акцент1 9 8 6 3 2" xfId="10283"/>
    <cellStyle name="20% - Акцент1 9 8 6 3 3" xfId="10284"/>
    <cellStyle name="20% - Акцент1 9 8 6 4" xfId="10285"/>
    <cellStyle name="20% - Акцент1 9 8 6 5" xfId="10286"/>
    <cellStyle name="20% - Акцент1 9 8 7" xfId="10287"/>
    <cellStyle name="20% - Акцент1 9 8 7 2" xfId="10288"/>
    <cellStyle name="20% - Акцент1 9 8 7 3" xfId="10289"/>
    <cellStyle name="20% - Акцент1 9 8 8" xfId="10290"/>
    <cellStyle name="20% - Акцент1 9 8 8 2" xfId="10291"/>
    <cellStyle name="20% - Акцент1 9 8 8 3" xfId="10292"/>
    <cellStyle name="20% - Акцент1 9 8 9" xfId="10293"/>
    <cellStyle name="20% - Акцент1 9 9" xfId="10294"/>
    <cellStyle name="20% - Акцент1 9 9 10" xfId="10295"/>
    <cellStyle name="20% - Акцент1 9 9 2" xfId="10296"/>
    <cellStyle name="20% - Акцент1 9 9 2 2" xfId="10297"/>
    <cellStyle name="20% - Акцент1 9 9 2 2 2" xfId="10298"/>
    <cellStyle name="20% - Акцент1 9 9 2 2 2 2" xfId="10299"/>
    <cellStyle name="20% - Акцент1 9 9 2 2 2 3" xfId="10300"/>
    <cellStyle name="20% - Акцент1 9 9 2 2 3" xfId="10301"/>
    <cellStyle name="20% - Акцент1 9 9 2 2 3 2" xfId="10302"/>
    <cellStyle name="20% - Акцент1 9 9 2 2 3 3" xfId="10303"/>
    <cellStyle name="20% - Акцент1 9 9 2 2 4" xfId="10304"/>
    <cellStyle name="20% - Акцент1 9 9 2 2 5" xfId="10305"/>
    <cellStyle name="20% - Акцент1 9 9 2 3" xfId="10306"/>
    <cellStyle name="20% - Акцент1 9 9 2 3 2" xfId="10307"/>
    <cellStyle name="20% - Акцент1 9 9 2 3 3" xfId="10308"/>
    <cellStyle name="20% - Акцент1 9 9 2 4" xfId="10309"/>
    <cellStyle name="20% - Акцент1 9 9 2 4 2" xfId="10310"/>
    <cellStyle name="20% - Акцент1 9 9 2 4 3" xfId="10311"/>
    <cellStyle name="20% - Акцент1 9 9 2 5" xfId="10312"/>
    <cellStyle name="20% - Акцент1 9 9 2 6" xfId="10313"/>
    <cellStyle name="20% - Акцент1 9 9 3" xfId="10314"/>
    <cellStyle name="20% - Акцент1 9 9 3 2" xfId="10315"/>
    <cellStyle name="20% - Акцент1 9 9 3 2 2" xfId="10316"/>
    <cellStyle name="20% - Акцент1 9 9 3 2 2 2" xfId="10317"/>
    <cellStyle name="20% - Акцент1 9 9 3 2 2 3" xfId="10318"/>
    <cellStyle name="20% - Акцент1 9 9 3 2 3" xfId="10319"/>
    <cellStyle name="20% - Акцент1 9 9 3 2 3 2" xfId="10320"/>
    <cellStyle name="20% - Акцент1 9 9 3 2 3 3" xfId="10321"/>
    <cellStyle name="20% - Акцент1 9 9 3 2 4" xfId="10322"/>
    <cellStyle name="20% - Акцент1 9 9 3 2 5" xfId="10323"/>
    <cellStyle name="20% - Акцент1 9 9 3 3" xfId="10324"/>
    <cellStyle name="20% - Акцент1 9 9 3 3 2" xfId="10325"/>
    <cellStyle name="20% - Акцент1 9 9 3 3 3" xfId="10326"/>
    <cellStyle name="20% - Акцент1 9 9 3 4" xfId="10327"/>
    <cellStyle name="20% - Акцент1 9 9 3 4 2" xfId="10328"/>
    <cellStyle name="20% - Акцент1 9 9 3 4 3" xfId="10329"/>
    <cellStyle name="20% - Акцент1 9 9 3 5" xfId="10330"/>
    <cellStyle name="20% - Акцент1 9 9 3 6" xfId="10331"/>
    <cellStyle name="20% - Акцент1 9 9 4" xfId="10332"/>
    <cellStyle name="20% - Акцент1 9 9 4 2" xfId="10333"/>
    <cellStyle name="20% - Акцент1 9 9 4 2 2" xfId="10334"/>
    <cellStyle name="20% - Акцент1 9 9 4 2 2 2" xfId="10335"/>
    <cellStyle name="20% - Акцент1 9 9 4 2 2 3" xfId="10336"/>
    <cellStyle name="20% - Акцент1 9 9 4 2 3" xfId="10337"/>
    <cellStyle name="20% - Акцент1 9 9 4 2 3 2" xfId="10338"/>
    <cellStyle name="20% - Акцент1 9 9 4 2 3 3" xfId="10339"/>
    <cellStyle name="20% - Акцент1 9 9 4 2 4" xfId="10340"/>
    <cellStyle name="20% - Акцент1 9 9 4 2 5" xfId="10341"/>
    <cellStyle name="20% - Акцент1 9 9 4 3" xfId="10342"/>
    <cellStyle name="20% - Акцент1 9 9 4 3 2" xfId="10343"/>
    <cellStyle name="20% - Акцент1 9 9 4 3 3" xfId="10344"/>
    <cellStyle name="20% - Акцент1 9 9 4 4" xfId="10345"/>
    <cellStyle name="20% - Акцент1 9 9 4 4 2" xfId="10346"/>
    <cellStyle name="20% - Акцент1 9 9 4 4 3" xfId="10347"/>
    <cellStyle name="20% - Акцент1 9 9 4 5" xfId="10348"/>
    <cellStyle name="20% - Акцент1 9 9 4 6" xfId="10349"/>
    <cellStyle name="20% - Акцент1 9 9 5" xfId="10350"/>
    <cellStyle name="20% - Акцент1 9 9 5 2" xfId="10351"/>
    <cellStyle name="20% - Акцент1 9 9 5 2 2" xfId="10352"/>
    <cellStyle name="20% - Акцент1 9 9 5 2 2 2" xfId="10353"/>
    <cellStyle name="20% - Акцент1 9 9 5 2 2 3" xfId="10354"/>
    <cellStyle name="20% - Акцент1 9 9 5 2 3" xfId="10355"/>
    <cellStyle name="20% - Акцент1 9 9 5 2 3 2" xfId="10356"/>
    <cellStyle name="20% - Акцент1 9 9 5 2 3 3" xfId="10357"/>
    <cellStyle name="20% - Акцент1 9 9 5 2 4" xfId="10358"/>
    <cellStyle name="20% - Акцент1 9 9 5 2 5" xfId="10359"/>
    <cellStyle name="20% - Акцент1 9 9 5 3" xfId="10360"/>
    <cellStyle name="20% - Акцент1 9 9 5 3 2" xfId="10361"/>
    <cellStyle name="20% - Акцент1 9 9 5 3 3" xfId="10362"/>
    <cellStyle name="20% - Акцент1 9 9 5 4" xfId="10363"/>
    <cellStyle name="20% - Акцент1 9 9 5 4 2" xfId="10364"/>
    <cellStyle name="20% - Акцент1 9 9 5 4 3" xfId="10365"/>
    <cellStyle name="20% - Акцент1 9 9 5 5" xfId="10366"/>
    <cellStyle name="20% - Акцент1 9 9 5 6" xfId="10367"/>
    <cellStyle name="20% - Акцент1 9 9 6" xfId="10368"/>
    <cellStyle name="20% - Акцент1 9 9 6 2" xfId="10369"/>
    <cellStyle name="20% - Акцент1 9 9 6 2 2" xfId="10370"/>
    <cellStyle name="20% - Акцент1 9 9 6 2 3" xfId="10371"/>
    <cellStyle name="20% - Акцент1 9 9 6 3" xfId="10372"/>
    <cellStyle name="20% - Акцент1 9 9 6 3 2" xfId="10373"/>
    <cellStyle name="20% - Акцент1 9 9 6 3 3" xfId="10374"/>
    <cellStyle name="20% - Акцент1 9 9 6 4" xfId="10375"/>
    <cellStyle name="20% - Акцент1 9 9 6 5" xfId="10376"/>
    <cellStyle name="20% - Акцент1 9 9 7" xfId="10377"/>
    <cellStyle name="20% - Акцент1 9 9 7 2" xfId="10378"/>
    <cellStyle name="20% - Акцент1 9 9 7 3" xfId="10379"/>
    <cellStyle name="20% - Акцент1 9 9 8" xfId="10380"/>
    <cellStyle name="20% - Акцент1 9 9 8 2" xfId="10381"/>
    <cellStyle name="20% - Акцент1 9 9 8 3" xfId="10382"/>
    <cellStyle name="20% - Акцент1 9 9 9" xfId="10383"/>
    <cellStyle name="20% - Акцент2 10" xfId="10384"/>
    <cellStyle name="20% - Акцент2 10 10" xfId="10385"/>
    <cellStyle name="20% - Акцент2 10 10 2" xfId="10386"/>
    <cellStyle name="20% - Акцент2 10 10 2 2" xfId="10387"/>
    <cellStyle name="20% - Акцент2 10 10 2 2 2" xfId="10388"/>
    <cellStyle name="20% - Акцент2 10 10 2 2 3" xfId="10389"/>
    <cellStyle name="20% - Акцент2 10 10 2 2 4" xfId="64799"/>
    <cellStyle name="20% - Акцент2 10 10 2 3" xfId="10390"/>
    <cellStyle name="20% - Акцент2 10 10 2 3 2" xfId="10391"/>
    <cellStyle name="20% - Акцент2 10 10 2 3 3" xfId="10392"/>
    <cellStyle name="20% - Акцент2 10 10 2 4" xfId="10393"/>
    <cellStyle name="20% - Акцент2 10 10 2 5" xfId="10394"/>
    <cellStyle name="20% - Акцент2 10 10 3" xfId="10395"/>
    <cellStyle name="20% - Акцент2 10 10 3 2" xfId="10396"/>
    <cellStyle name="20% - Акцент2 10 10 3 3" xfId="10397"/>
    <cellStyle name="20% - Акцент2 10 10 3 4" xfId="64800"/>
    <cellStyle name="20% - Акцент2 10 10 4" xfId="10398"/>
    <cellStyle name="20% - Акцент2 10 10 4 2" xfId="10399"/>
    <cellStyle name="20% - Акцент2 10 10 4 3" xfId="10400"/>
    <cellStyle name="20% - Акцент2 10 10 4 4" xfId="64801"/>
    <cellStyle name="20% - Акцент2 10 10 5" xfId="10401"/>
    <cellStyle name="20% - Акцент2 10 10 5 2" xfId="64802"/>
    <cellStyle name="20% - Акцент2 10 10 6" xfId="10402"/>
    <cellStyle name="20% - Акцент2 10 10 7" xfId="64803"/>
    <cellStyle name="20% - Акцент2 10 10 8" xfId="64804"/>
    <cellStyle name="20% - Акцент2 10 11" xfId="10403"/>
    <cellStyle name="20% - Акцент2 10 11 2" xfId="10404"/>
    <cellStyle name="20% - Акцент2 10 11 2 2" xfId="10405"/>
    <cellStyle name="20% - Акцент2 10 11 2 2 2" xfId="10406"/>
    <cellStyle name="20% - Акцент2 10 11 2 2 3" xfId="10407"/>
    <cellStyle name="20% - Акцент2 10 11 2 2 4" xfId="64805"/>
    <cellStyle name="20% - Акцент2 10 11 2 3" xfId="10408"/>
    <cellStyle name="20% - Акцент2 10 11 2 3 2" xfId="10409"/>
    <cellStyle name="20% - Акцент2 10 11 2 3 3" xfId="10410"/>
    <cellStyle name="20% - Акцент2 10 11 2 4" xfId="10411"/>
    <cellStyle name="20% - Акцент2 10 11 2 5" xfId="10412"/>
    <cellStyle name="20% - Акцент2 10 11 3" xfId="10413"/>
    <cellStyle name="20% - Акцент2 10 11 3 2" xfId="10414"/>
    <cellStyle name="20% - Акцент2 10 11 3 3" xfId="10415"/>
    <cellStyle name="20% - Акцент2 10 11 3 4" xfId="64806"/>
    <cellStyle name="20% - Акцент2 10 11 4" xfId="10416"/>
    <cellStyle name="20% - Акцент2 10 11 4 2" xfId="10417"/>
    <cellStyle name="20% - Акцент2 10 11 4 3" xfId="10418"/>
    <cellStyle name="20% - Акцент2 10 11 4 4" xfId="64807"/>
    <cellStyle name="20% - Акцент2 10 11 5" xfId="10419"/>
    <cellStyle name="20% - Акцент2 10 11 5 2" xfId="64808"/>
    <cellStyle name="20% - Акцент2 10 11 6" xfId="10420"/>
    <cellStyle name="20% - Акцент2 10 11 7" xfId="64809"/>
    <cellStyle name="20% - Акцент2 10 12" xfId="10421"/>
    <cellStyle name="20% - Акцент2 10 12 2" xfId="10422"/>
    <cellStyle name="20% - Акцент2 10 12 2 2" xfId="10423"/>
    <cellStyle name="20% - Акцент2 10 12 2 2 2" xfId="10424"/>
    <cellStyle name="20% - Акцент2 10 12 2 2 3" xfId="10425"/>
    <cellStyle name="20% - Акцент2 10 12 2 2 4" xfId="64810"/>
    <cellStyle name="20% - Акцент2 10 12 2 3" xfId="10426"/>
    <cellStyle name="20% - Акцент2 10 12 2 3 2" xfId="10427"/>
    <cellStyle name="20% - Акцент2 10 12 2 3 3" xfId="10428"/>
    <cellStyle name="20% - Акцент2 10 12 2 4" xfId="10429"/>
    <cellStyle name="20% - Акцент2 10 12 2 5" xfId="10430"/>
    <cellStyle name="20% - Акцент2 10 12 3" xfId="10431"/>
    <cellStyle name="20% - Акцент2 10 12 3 2" xfId="10432"/>
    <cellStyle name="20% - Акцент2 10 12 3 3" xfId="10433"/>
    <cellStyle name="20% - Акцент2 10 12 3 4" xfId="64811"/>
    <cellStyle name="20% - Акцент2 10 12 4" xfId="10434"/>
    <cellStyle name="20% - Акцент2 10 12 4 2" xfId="10435"/>
    <cellStyle name="20% - Акцент2 10 12 4 3" xfId="10436"/>
    <cellStyle name="20% - Акцент2 10 12 4 4" xfId="64812"/>
    <cellStyle name="20% - Акцент2 10 12 5" xfId="10437"/>
    <cellStyle name="20% - Акцент2 10 12 5 2" xfId="64813"/>
    <cellStyle name="20% - Акцент2 10 12 6" xfId="10438"/>
    <cellStyle name="20% - Акцент2 10 12 7" xfId="64814"/>
    <cellStyle name="20% - Акцент2 10 13" xfId="10439"/>
    <cellStyle name="20% - Акцент2 10 13 2" xfId="10440"/>
    <cellStyle name="20% - Акцент2 10 13 2 2" xfId="10441"/>
    <cellStyle name="20% - Акцент2 10 13 2 2 2" xfId="10442"/>
    <cellStyle name="20% - Акцент2 10 13 2 2 3" xfId="10443"/>
    <cellStyle name="20% - Акцент2 10 13 2 2 4" xfId="64815"/>
    <cellStyle name="20% - Акцент2 10 13 2 3" xfId="10444"/>
    <cellStyle name="20% - Акцент2 10 13 2 3 2" xfId="10445"/>
    <cellStyle name="20% - Акцент2 10 13 2 3 3" xfId="10446"/>
    <cellStyle name="20% - Акцент2 10 13 2 4" xfId="10447"/>
    <cellStyle name="20% - Акцент2 10 13 2 5" xfId="10448"/>
    <cellStyle name="20% - Акцент2 10 13 3" xfId="10449"/>
    <cellStyle name="20% - Акцент2 10 13 3 2" xfId="10450"/>
    <cellStyle name="20% - Акцент2 10 13 3 3" xfId="10451"/>
    <cellStyle name="20% - Акцент2 10 13 3 4" xfId="64816"/>
    <cellStyle name="20% - Акцент2 10 13 4" xfId="10452"/>
    <cellStyle name="20% - Акцент2 10 13 4 2" xfId="10453"/>
    <cellStyle name="20% - Акцент2 10 13 4 3" xfId="10454"/>
    <cellStyle name="20% - Акцент2 10 13 4 4" xfId="64817"/>
    <cellStyle name="20% - Акцент2 10 13 5" xfId="10455"/>
    <cellStyle name="20% - Акцент2 10 13 5 2" xfId="64818"/>
    <cellStyle name="20% - Акцент2 10 13 6" xfId="10456"/>
    <cellStyle name="20% - Акцент2 10 13 7" xfId="64819"/>
    <cellStyle name="20% - Акцент2 10 14" xfId="10457"/>
    <cellStyle name="20% - Акцент2 10 14 2" xfId="10458"/>
    <cellStyle name="20% - Акцент2 10 14 2 2" xfId="10459"/>
    <cellStyle name="20% - Акцент2 10 14 2 2 2" xfId="10460"/>
    <cellStyle name="20% - Акцент2 10 14 2 3" xfId="10461"/>
    <cellStyle name="20% - Акцент2 10 14 2 4" xfId="64820"/>
    <cellStyle name="20% - Акцент2 10 14 3" xfId="10462"/>
    <cellStyle name="20% - Акцент2 10 14 3 2" xfId="10463"/>
    <cellStyle name="20% - Акцент2 10 14 3 3" xfId="10464"/>
    <cellStyle name="20% - Акцент2 10 14 3 4" xfId="64821"/>
    <cellStyle name="20% - Акцент2 10 14 4" xfId="10465"/>
    <cellStyle name="20% - Акцент2 10 14 4 2" xfId="64822"/>
    <cellStyle name="20% - Акцент2 10 14 5" xfId="10466"/>
    <cellStyle name="20% - Акцент2 10 14 6" xfId="64823"/>
    <cellStyle name="20% - Акцент2 10 15" xfId="10467"/>
    <cellStyle name="20% - Акцент2 10 15 2" xfId="10468"/>
    <cellStyle name="20% - Акцент2 10 15 3" xfId="10469"/>
    <cellStyle name="20% - Акцент2 10 15 4" xfId="64824"/>
    <cellStyle name="20% - Акцент2 10 16" xfId="10470"/>
    <cellStyle name="20% - Акцент2 10 16 2" xfId="10471"/>
    <cellStyle name="20% - Акцент2 10 16 3" xfId="10472"/>
    <cellStyle name="20% - Акцент2 10 16 4" xfId="64825"/>
    <cellStyle name="20% - Акцент2 10 17" xfId="10473"/>
    <cellStyle name="20% - Акцент2 10 17 2" xfId="64826"/>
    <cellStyle name="20% - Акцент2 10 18" xfId="10474"/>
    <cellStyle name="20% - Акцент2 10 19" xfId="64827"/>
    <cellStyle name="20% - Акцент2 10 2" xfId="10475"/>
    <cellStyle name="20% - Акцент2 10 2 10" xfId="10476"/>
    <cellStyle name="20% - Акцент2 10 2 11" xfId="64828"/>
    <cellStyle name="20% - Акцент2 10 2 12" xfId="64829"/>
    <cellStyle name="20% - Акцент2 10 2 2" xfId="10477"/>
    <cellStyle name="20% - Акцент2 10 2 2 2" xfId="10478"/>
    <cellStyle name="20% - Акцент2 10 2 2 2 2" xfId="10479"/>
    <cellStyle name="20% - Акцент2 10 2 2 2 2 2" xfId="10480"/>
    <cellStyle name="20% - Акцент2 10 2 2 2 2 3" xfId="10481"/>
    <cellStyle name="20% - Акцент2 10 2 2 2 3" xfId="10482"/>
    <cellStyle name="20% - Акцент2 10 2 2 2 3 2" xfId="10483"/>
    <cellStyle name="20% - Акцент2 10 2 2 2 3 3" xfId="10484"/>
    <cellStyle name="20% - Акцент2 10 2 2 2 4" xfId="10485"/>
    <cellStyle name="20% - Акцент2 10 2 2 2 5" xfId="10486"/>
    <cellStyle name="20% - Акцент2 10 2 2 3" xfId="10487"/>
    <cellStyle name="20% - Акцент2 10 2 2 3 2" xfId="10488"/>
    <cellStyle name="20% - Акцент2 10 2 2 3 3" xfId="10489"/>
    <cellStyle name="20% - Акцент2 10 2 2 4" xfId="10490"/>
    <cellStyle name="20% - Акцент2 10 2 2 4 2" xfId="10491"/>
    <cellStyle name="20% - Акцент2 10 2 2 4 3" xfId="10492"/>
    <cellStyle name="20% - Акцент2 10 2 2 5" xfId="10493"/>
    <cellStyle name="20% - Акцент2 10 2 2 6" xfId="10494"/>
    <cellStyle name="20% - Акцент2 10 2 3" xfId="10495"/>
    <cellStyle name="20% - Акцент2 10 2 3 2" xfId="10496"/>
    <cellStyle name="20% - Акцент2 10 2 3 2 2" xfId="10497"/>
    <cellStyle name="20% - Акцент2 10 2 3 2 2 2" xfId="10498"/>
    <cellStyle name="20% - Акцент2 10 2 3 2 2 3" xfId="10499"/>
    <cellStyle name="20% - Акцент2 10 2 3 2 3" xfId="10500"/>
    <cellStyle name="20% - Акцент2 10 2 3 2 3 2" xfId="10501"/>
    <cellStyle name="20% - Акцент2 10 2 3 2 3 3" xfId="10502"/>
    <cellStyle name="20% - Акцент2 10 2 3 2 4" xfId="10503"/>
    <cellStyle name="20% - Акцент2 10 2 3 2 5" xfId="10504"/>
    <cellStyle name="20% - Акцент2 10 2 3 3" xfId="10505"/>
    <cellStyle name="20% - Акцент2 10 2 3 3 2" xfId="10506"/>
    <cellStyle name="20% - Акцент2 10 2 3 3 3" xfId="10507"/>
    <cellStyle name="20% - Акцент2 10 2 3 4" xfId="10508"/>
    <cellStyle name="20% - Акцент2 10 2 3 4 2" xfId="10509"/>
    <cellStyle name="20% - Акцент2 10 2 3 4 3" xfId="10510"/>
    <cellStyle name="20% - Акцент2 10 2 3 5" xfId="10511"/>
    <cellStyle name="20% - Акцент2 10 2 3 6" xfId="10512"/>
    <cellStyle name="20% - Акцент2 10 2 4" xfId="10513"/>
    <cellStyle name="20% - Акцент2 10 2 4 2" xfId="10514"/>
    <cellStyle name="20% - Акцент2 10 2 4 2 2" xfId="10515"/>
    <cellStyle name="20% - Акцент2 10 2 4 2 2 2" xfId="10516"/>
    <cellStyle name="20% - Акцент2 10 2 4 2 2 3" xfId="10517"/>
    <cellStyle name="20% - Акцент2 10 2 4 2 3" xfId="10518"/>
    <cellStyle name="20% - Акцент2 10 2 4 2 3 2" xfId="10519"/>
    <cellStyle name="20% - Акцент2 10 2 4 2 3 3" xfId="10520"/>
    <cellStyle name="20% - Акцент2 10 2 4 2 4" xfId="10521"/>
    <cellStyle name="20% - Акцент2 10 2 4 2 5" xfId="10522"/>
    <cellStyle name="20% - Акцент2 10 2 4 3" xfId="10523"/>
    <cellStyle name="20% - Акцент2 10 2 4 3 2" xfId="10524"/>
    <cellStyle name="20% - Акцент2 10 2 4 3 3" xfId="10525"/>
    <cellStyle name="20% - Акцент2 10 2 4 4" xfId="10526"/>
    <cellStyle name="20% - Акцент2 10 2 4 4 2" xfId="10527"/>
    <cellStyle name="20% - Акцент2 10 2 4 4 3" xfId="10528"/>
    <cellStyle name="20% - Акцент2 10 2 4 5" xfId="10529"/>
    <cellStyle name="20% - Акцент2 10 2 4 6" xfId="10530"/>
    <cellStyle name="20% - Акцент2 10 2 5" xfId="10531"/>
    <cellStyle name="20% - Акцент2 10 2 5 2" xfId="10532"/>
    <cellStyle name="20% - Акцент2 10 2 5 2 2" xfId="10533"/>
    <cellStyle name="20% - Акцент2 10 2 5 2 2 2" xfId="10534"/>
    <cellStyle name="20% - Акцент2 10 2 5 2 2 3" xfId="10535"/>
    <cellStyle name="20% - Акцент2 10 2 5 2 3" xfId="10536"/>
    <cellStyle name="20% - Акцент2 10 2 5 2 3 2" xfId="10537"/>
    <cellStyle name="20% - Акцент2 10 2 5 2 3 3" xfId="10538"/>
    <cellStyle name="20% - Акцент2 10 2 5 2 4" xfId="10539"/>
    <cellStyle name="20% - Акцент2 10 2 5 2 5" xfId="10540"/>
    <cellStyle name="20% - Акцент2 10 2 5 3" xfId="10541"/>
    <cellStyle name="20% - Акцент2 10 2 5 3 2" xfId="10542"/>
    <cellStyle name="20% - Акцент2 10 2 5 3 3" xfId="10543"/>
    <cellStyle name="20% - Акцент2 10 2 5 4" xfId="10544"/>
    <cellStyle name="20% - Акцент2 10 2 5 4 2" xfId="10545"/>
    <cellStyle name="20% - Акцент2 10 2 5 4 3" xfId="10546"/>
    <cellStyle name="20% - Акцент2 10 2 5 5" xfId="10547"/>
    <cellStyle name="20% - Акцент2 10 2 5 6" xfId="10548"/>
    <cellStyle name="20% - Акцент2 10 2 6" xfId="10549"/>
    <cellStyle name="20% - Акцент2 10 2 6 2" xfId="10550"/>
    <cellStyle name="20% - Акцент2 10 2 6 2 2" xfId="10551"/>
    <cellStyle name="20% - Акцент2 10 2 6 2 2 2" xfId="10552"/>
    <cellStyle name="20% - Акцент2 10 2 6 2 3" xfId="10553"/>
    <cellStyle name="20% - Акцент2 10 2 6 3" xfId="10554"/>
    <cellStyle name="20% - Акцент2 10 2 6 3 2" xfId="10555"/>
    <cellStyle name="20% - Акцент2 10 2 6 3 3" xfId="10556"/>
    <cellStyle name="20% - Акцент2 10 2 6 4" xfId="10557"/>
    <cellStyle name="20% - Акцент2 10 2 6 5" xfId="10558"/>
    <cellStyle name="20% - Акцент2 10 2 7" xfId="10559"/>
    <cellStyle name="20% - Акцент2 10 2 7 2" xfId="10560"/>
    <cellStyle name="20% - Акцент2 10 2 7 3" xfId="10561"/>
    <cellStyle name="20% - Акцент2 10 2 8" xfId="10562"/>
    <cellStyle name="20% - Акцент2 10 2 8 2" xfId="10563"/>
    <cellStyle name="20% - Акцент2 10 2 8 3" xfId="10564"/>
    <cellStyle name="20% - Акцент2 10 2 9" xfId="10565"/>
    <cellStyle name="20% - Акцент2 10 3" xfId="10566"/>
    <cellStyle name="20% - Акцент2 10 3 2" xfId="64830"/>
    <cellStyle name="20% - Акцент2 10 3 3" xfId="64831"/>
    <cellStyle name="20% - Акцент2 10 3 3 2" xfId="64832"/>
    <cellStyle name="20% - Акцент2 10 3 4" xfId="64833"/>
    <cellStyle name="20% - Акцент2 10 3 4 2" xfId="64834"/>
    <cellStyle name="20% - Акцент2 10 3 5" xfId="64835"/>
    <cellStyle name="20% - Акцент2 10 3 6" xfId="64836"/>
    <cellStyle name="20% - Акцент2 10 3 7" xfId="64837"/>
    <cellStyle name="20% - Акцент2 10 4" xfId="10567"/>
    <cellStyle name="20% - Акцент2 10 4 10" xfId="10568"/>
    <cellStyle name="20% - Акцент2 10 4 11" xfId="64838"/>
    <cellStyle name="20% - Акцент2 10 4 12" xfId="64839"/>
    <cellStyle name="20% - Акцент2 10 4 2" xfId="10569"/>
    <cellStyle name="20% - Акцент2 10 4 2 2" xfId="10570"/>
    <cellStyle name="20% - Акцент2 10 4 2 2 2" xfId="10571"/>
    <cellStyle name="20% - Акцент2 10 4 2 2 2 2" xfId="10572"/>
    <cellStyle name="20% - Акцент2 10 4 2 2 2 3" xfId="10573"/>
    <cellStyle name="20% - Акцент2 10 4 2 2 3" xfId="10574"/>
    <cellStyle name="20% - Акцент2 10 4 2 2 3 2" xfId="10575"/>
    <cellStyle name="20% - Акцент2 10 4 2 2 3 3" xfId="10576"/>
    <cellStyle name="20% - Акцент2 10 4 2 2 4" xfId="10577"/>
    <cellStyle name="20% - Акцент2 10 4 2 2 5" xfId="10578"/>
    <cellStyle name="20% - Акцент2 10 4 2 3" xfId="10579"/>
    <cellStyle name="20% - Акцент2 10 4 2 3 2" xfId="10580"/>
    <cellStyle name="20% - Акцент2 10 4 2 3 3" xfId="10581"/>
    <cellStyle name="20% - Акцент2 10 4 2 4" xfId="10582"/>
    <cellStyle name="20% - Акцент2 10 4 2 4 2" xfId="10583"/>
    <cellStyle name="20% - Акцент2 10 4 2 4 3" xfId="10584"/>
    <cellStyle name="20% - Акцент2 10 4 2 5" xfId="10585"/>
    <cellStyle name="20% - Акцент2 10 4 2 6" xfId="10586"/>
    <cellStyle name="20% - Акцент2 10 4 3" xfId="10587"/>
    <cellStyle name="20% - Акцент2 10 4 3 2" xfId="10588"/>
    <cellStyle name="20% - Акцент2 10 4 3 2 2" xfId="10589"/>
    <cellStyle name="20% - Акцент2 10 4 3 2 2 2" xfId="10590"/>
    <cellStyle name="20% - Акцент2 10 4 3 2 2 3" xfId="10591"/>
    <cellStyle name="20% - Акцент2 10 4 3 2 3" xfId="10592"/>
    <cellStyle name="20% - Акцент2 10 4 3 2 3 2" xfId="10593"/>
    <cellStyle name="20% - Акцент2 10 4 3 2 3 3" xfId="10594"/>
    <cellStyle name="20% - Акцент2 10 4 3 2 4" xfId="10595"/>
    <cellStyle name="20% - Акцент2 10 4 3 2 5" xfId="10596"/>
    <cellStyle name="20% - Акцент2 10 4 3 3" xfId="10597"/>
    <cellStyle name="20% - Акцент2 10 4 3 3 2" xfId="10598"/>
    <cellStyle name="20% - Акцент2 10 4 3 3 3" xfId="10599"/>
    <cellStyle name="20% - Акцент2 10 4 3 4" xfId="10600"/>
    <cellStyle name="20% - Акцент2 10 4 3 4 2" xfId="10601"/>
    <cellStyle name="20% - Акцент2 10 4 3 4 3" xfId="10602"/>
    <cellStyle name="20% - Акцент2 10 4 3 5" xfId="10603"/>
    <cellStyle name="20% - Акцент2 10 4 3 6" xfId="10604"/>
    <cellStyle name="20% - Акцент2 10 4 4" xfId="10605"/>
    <cellStyle name="20% - Акцент2 10 4 4 2" xfId="10606"/>
    <cellStyle name="20% - Акцент2 10 4 4 2 2" xfId="10607"/>
    <cellStyle name="20% - Акцент2 10 4 4 2 2 2" xfId="10608"/>
    <cellStyle name="20% - Акцент2 10 4 4 2 2 3" xfId="10609"/>
    <cellStyle name="20% - Акцент2 10 4 4 2 3" xfId="10610"/>
    <cellStyle name="20% - Акцент2 10 4 4 2 3 2" xfId="10611"/>
    <cellStyle name="20% - Акцент2 10 4 4 2 3 3" xfId="10612"/>
    <cellStyle name="20% - Акцент2 10 4 4 2 4" xfId="10613"/>
    <cellStyle name="20% - Акцент2 10 4 4 2 5" xfId="10614"/>
    <cellStyle name="20% - Акцент2 10 4 4 3" xfId="10615"/>
    <cellStyle name="20% - Акцент2 10 4 4 3 2" xfId="10616"/>
    <cellStyle name="20% - Акцент2 10 4 4 3 3" xfId="10617"/>
    <cellStyle name="20% - Акцент2 10 4 4 4" xfId="10618"/>
    <cellStyle name="20% - Акцент2 10 4 4 4 2" xfId="10619"/>
    <cellStyle name="20% - Акцент2 10 4 4 4 3" xfId="10620"/>
    <cellStyle name="20% - Акцент2 10 4 4 5" xfId="10621"/>
    <cellStyle name="20% - Акцент2 10 4 4 6" xfId="10622"/>
    <cellStyle name="20% - Акцент2 10 4 5" xfId="10623"/>
    <cellStyle name="20% - Акцент2 10 4 5 2" xfId="10624"/>
    <cellStyle name="20% - Акцент2 10 4 5 2 2" xfId="10625"/>
    <cellStyle name="20% - Акцент2 10 4 5 2 2 2" xfId="10626"/>
    <cellStyle name="20% - Акцент2 10 4 5 2 2 3" xfId="10627"/>
    <cellStyle name="20% - Акцент2 10 4 5 2 3" xfId="10628"/>
    <cellStyle name="20% - Акцент2 10 4 5 2 3 2" xfId="10629"/>
    <cellStyle name="20% - Акцент2 10 4 5 2 3 3" xfId="10630"/>
    <cellStyle name="20% - Акцент2 10 4 5 2 4" xfId="10631"/>
    <cellStyle name="20% - Акцент2 10 4 5 2 5" xfId="10632"/>
    <cellStyle name="20% - Акцент2 10 4 5 3" xfId="10633"/>
    <cellStyle name="20% - Акцент2 10 4 5 3 2" xfId="10634"/>
    <cellStyle name="20% - Акцент2 10 4 5 3 3" xfId="10635"/>
    <cellStyle name="20% - Акцент2 10 4 5 4" xfId="10636"/>
    <cellStyle name="20% - Акцент2 10 4 5 4 2" xfId="10637"/>
    <cellStyle name="20% - Акцент2 10 4 5 4 3" xfId="10638"/>
    <cellStyle name="20% - Акцент2 10 4 5 5" xfId="10639"/>
    <cellStyle name="20% - Акцент2 10 4 5 6" xfId="10640"/>
    <cellStyle name="20% - Акцент2 10 4 6" xfId="10641"/>
    <cellStyle name="20% - Акцент2 10 4 6 2" xfId="10642"/>
    <cellStyle name="20% - Акцент2 10 4 6 2 2" xfId="10643"/>
    <cellStyle name="20% - Акцент2 10 4 6 2 3" xfId="10644"/>
    <cellStyle name="20% - Акцент2 10 4 6 3" xfId="10645"/>
    <cellStyle name="20% - Акцент2 10 4 6 3 2" xfId="10646"/>
    <cellStyle name="20% - Акцент2 10 4 6 3 3" xfId="10647"/>
    <cellStyle name="20% - Акцент2 10 4 6 4" xfId="10648"/>
    <cellStyle name="20% - Акцент2 10 4 6 5" xfId="10649"/>
    <cellStyle name="20% - Акцент2 10 4 7" xfId="10650"/>
    <cellStyle name="20% - Акцент2 10 4 7 2" xfId="10651"/>
    <cellStyle name="20% - Акцент2 10 4 7 3" xfId="10652"/>
    <cellStyle name="20% - Акцент2 10 4 8" xfId="10653"/>
    <cellStyle name="20% - Акцент2 10 4 8 2" xfId="10654"/>
    <cellStyle name="20% - Акцент2 10 4 8 3" xfId="10655"/>
    <cellStyle name="20% - Акцент2 10 4 9" xfId="10656"/>
    <cellStyle name="20% - Акцент2 10 5" xfId="10657"/>
    <cellStyle name="20% - Акцент2 10 5 10" xfId="10658"/>
    <cellStyle name="20% - Акцент2 10 5 11" xfId="64840"/>
    <cellStyle name="20% - Акцент2 10 5 12" xfId="64841"/>
    <cellStyle name="20% - Акцент2 10 5 2" xfId="10659"/>
    <cellStyle name="20% - Акцент2 10 5 2 2" xfId="10660"/>
    <cellStyle name="20% - Акцент2 10 5 2 2 2" xfId="10661"/>
    <cellStyle name="20% - Акцент2 10 5 2 2 2 2" xfId="10662"/>
    <cellStyle name="20% - Акцент2 10 5 2 2 2 3" xfId="10663"/>
    <cellStyle name="20% - Акцент2 10 5 2 2 3" xfId="10664"/>
    <cellStyle name="20% - Акцент2 10 5 2 2 3 2" xfId="10665"/>
    <cellStyle name="20% - Акцент2 10 5 2 2 3 3" xfId="10666"/>
    <cellStyle name="20% - Акцент2 10 5 2 2 4" xfId="10667"/>
    <cellStyle name="20% - Акцент2 10 5 2 2 5" xfId="10668"/>
    <cellStyle name="20% - Акцент2 10 5 2 3" xfId="10669"/>
    <cellStyle name="20% - Акцент2 10 5 2 3 2" xfId="10670"/>
    <cellStyle name="20% - Акцент2 10 5 2 3 3" xfId="10671"/>
    <cellStyle name="20% - Акцент2 10 5 2 4" xfId="10672"/>
    <cellStyle name="20% - Акцент2 10 5 2 4 2" xfId="10673"/>
    <cellStyle name="20% - Акцент2 10 5 2 4 3" xfId="10674"/>
    <cellStyle name="20% - Акцент2 10 5 2 5" xfId="10675"/>
    <cellStyle name="20% - Акцент2 10 5 2 6" xfId="10676"/>
    <cellStyle name="20% - Акцент2 10 5 3" xfId="10677"/>
    <cellStyle name="20% - Акцент2 10 5 3 2" xfId="10678"/>
    <cellStyle name="20% - Акцент2 10 5 3 2 2" xfId="10679"/>
    <cellStyle name="20% - Акцент2 10 5 3 2 2 2" xfId="10680"/>
    <cellStyle name="20% - Акцент2 10 5 3 2 2 3" xfId="10681"/>
    <cellStyle name="20% - Акцент2 10 5 3 2 3" xfId="10682"/>
    <cellStyle name="20% - Акцент2 10 5 3 2 3 2" xfId="10683"/>
    <cellStyle name="20% - Акцент2 10 5 3 2 3 3" xfId="10684"/>
    <cellStyle name="20% - Акцент2 10 5 3 2 4" xfId="10685"/>
    <cellStyle name="20% - Акцент2 10 5 3 2 5" xfId="10686"/>
    <cellStyle name="20% - Акцент2 10 5 3 3" xfId="10687"/>
    <cellStyle name="20% - Акцент2 10 5 3 3 2" xfId="10688"/>
    <cellStyle name="20% - Акцент2 10 5 3 3 3" xfId="10689"/>
    <cellStyle name="20% - Акцент2 10 5 3 4" xfId="10690"/>
    <cellStyle name="20% - Акцент2 10 5 3 4 2" xfId="10691"/>
    <cellStyle name="20% - Акцент2 10 5 3 4 3" xfId="10692"/>
    <cellStyle name="20% - Акцент2 10 5 3 5" xfId="10693"/>
    <cellStyle name="20% - Акцент2 10 5 3 6" xfId="10694"/>
    <cellStyle name="20% - Акцент2 10 5 4" xfId="10695"/>
    <cellStyle name="20% - Акцент2 10 5 4 2" xfId="10696"/>
    <cellStyle name="20% - Акцент2 10 5 4 2 2" xfId="10697"/>
    <cellStyle name="20% - Акцент2 10 5 4 2 2 2" xfId="10698"/>
    <cellStyle name="20% - Акцент2 10 5 4 2 2 3" xfId="10699"/>
    <cellStyle name="20% - Акцент2 10 5 4 2 3" xfId="10700"/>
    <cellStyle name="20% - Акцент2 10 5 4 2 3 2" xfId="10701"/>
    <cellStyle name="20% - Акцент2 10 5 4 2 3 3" xfId="10702"/>
    <cellStyle name="20% - Акцент2 10 5 4 2 4" xfId="10703"/>
    <cellStyle name="20% - Акцент2 10 5 4 2 5" xfId="10704"/>
    <cellStyle name="20% - Акцент2 10 5 4 3" xfId="10705"/>
    <cellStyle name="20% - Акцент2 10 5 4 3 2" xfId="10706"/>
    <cellStyle name="20% - Акцент2 10 5 4 3 3" xfId="10707"/>
    <cellStyle name="20% - Акцент2 10 5 4 4" xfId="10708"/>
    <cellStyle name="20% - Акцент2 10 5 4 4 2" xfId="10709"/>
    <cellStyle name="20% - Акцент2 10 5 4 4 3" xfId="10710"/>
    <cellStyle name="20% - Акцент2 10 5 4 5" xfId="10711"/>
    <cellStyle name="20% - Акцент2 10 5 4 6" xfId="10712"/>
    <cellStyle name="20% - Акцент2 10 5 5" xfId="10713"/>
    <cellStyle name="20% - Акцент2 10 5 5 2" xfId="10714"/>
    <cellStyle name="20% - Акцент2 10 5 5 2 2" xfId="10715"/>
    <cellStyle name="20% - Акцент2 10 5 5 2 2 2" xfId="10716"/>
    <cellStyle name="20% - Акцент2 10 5 5 2 2 3" xfId="10717"/>
    <cellStyle name="20% - Акцент2 10 5 5 2 3" xfId="10718"/>
    <cellStyle name="20% - Акцент2 10 5 5 2 3 2" xfId="10719"/>
    <cellStyle name="20% - Акцент2 10 5 5 2 3 3" xfId="10720"/>
    <cellStyle name="20% - Акцент2 10 5 5 2 4" xfId="10721"/>
    <cellStyle name="20% - Акцент2 10 5 5 2 5" xfId="10722"/>
    <cellStyle name="20% - Акцент2 10 5 5 3" xfId="10723"/>
    <cellStyle name="20% - Акцент2 10 5 5 3 2" xfId="10724"/>
    <cellStyle name="20% - Акцент2 10 5 5 3 3" xfId="10725"/>
    <cellStyle name="20% - Акцент2 10 5 5 4" xfId="10726"/>
    <cellStyle name="20% - Акцент2 10 5 5 4 2" xfId="10727"/>
    <cellStyle name="20% - Акцент2 10 5 5 4 3" xfId="10728"/>
    <cellStyle name="20% - Акцент2 10 5 5 5" xfId="10729"/>
    <cellStyle name="20% - Акцент2 10 5 5 6" xfId="10730"/>
    <cellStyle name="20% - Акцент2 10 5 6" xfId="10731"/>
    <cellStyle name="20% - Акцент2 10 5 6 2" xfId="10732"/>
    <cellStyle name="20% - Акцент2 10 5 6 2 2" xfId="10733"/>
    <cellStyle name="20% - Акцент2 10 5 6 2 3" xfId="10734"/>
    <cellStyle name="20% - Акцент2 10 5 6 3" xfId="10735"/>
    <cellStyle name="20% - Акцент2 10 5 6 3 2" xfId="10736"/>
    <cellStyle name="20% - Акцент2 10 5 6 3 3" xfId="10737"/>
    <cellStyle name="20% - Акцент2 10 5 6 4" xfId="10738"/>
    <cellStyle name="20% - Акцент2 10 5 6 5" xfId="10739"/>
    <cellStyle name="20% - Акцент2 10 5 7" xfId="10740"/>
    <cellStyle name="20% - Акцент2 10 5 7 2" xfId="10741"/>
    <cellStyle name="20% - Акцент2 10 5 7 3" xfId="10742"/>
    <cellStyle name="20% - Акцент2 10 5 8" xfId="10743"/>
    <cellStyle name="20% - Акцент2 10 5 8 2" xfId="10744"/>
    <cellStyle name="20% - Акцент2 10 5 8 3" xfId="10745"/>
    <cellStyle name="20% - Акцент2 10 5 9" xfId="10746"/>
    <cellStyle name="20% - Акцент2 10 6" xfId="10747"/>
    <cellStyle name="20% - Акцент2 10 6 10" xfId="10748"/>
    <cellStyle name="20% - Акцент2 10 6 11" xfId="64842"/>
    <cellStyle name="20% - Акцент2 10 6 2" xfId="10749"/>
    <cellStyle name="20% - Акцент2 10 6 2 2" xfId="10750"/>
    <cellStyle name="20% - Акцент2 10 6 2 2 2" xfId="10751"/>
    <cellStyle name="20% - Акцент2 10 6 2 2 2 2" xfId="10752"/>
    <cellStyle name="20% - Акцент2 10 6 2 2 2 3" xfId="10753"/>
    <cellStyle name="20% - Акцент2 10 6 2 2 3" xfId="10754"/>
    <cellStyle name="20% - Акцент2 10 6 2 2 3 2" xfId="10755"/>
    <cellStyle name="20% - Акцент2 10 6 2 2 3 3" xfId="10756"/>
    <cellStyle name="20% - Акцент2 10 6 2 2 4" xfId="10757"/>
    <cellStyle name="20% - Акцент2 10 6 2 2 5" xfId="10758"/>
    <cellStyle name="20% - Акцент2 10 6 2 3" xfId="10759"/>
    <cellStyle name="20% - Акцент2 10 6 2 3 2" xfId="10760"/>
    <cellStyle name="20% - Акцент2 10 6 2 3 3" xfId="10761"/>
    <cellStyle name="20% - Акцент2 10 6 2 4" xfId="10762"/>
    <cellStyle name="20% - Акцент2 10 6 2 4 2" xfId="10763"/>
    <cellStyle name="20% - Акцент2 10 6 2 4 3" xfId="10764"/>
    <cellStyle name="20% - Акцент2 10 6 2 5" xfId="10765"/>
    <cellStyle name="20% - Акцент2 10 6 2 6" xfId="10766"/>
    <cellStyle name="20% - Акцент2 10 6 3" xfId="10767"/>
    <cellStyle name="20% - Акцент2 10 6 3 2" xfId="10768"/>
    <cellStyle name="20% - Акцент2 10 6 3 2 2" xfId="10769"/>
    <cellStyle name="20% - Акцент2 10 6 3 2 2 2" xfId="10770"/>
    <cellStyle name="20% - Акцент2 10 6 3 2 2 3" xfId="10771"/>
    <cellStyle name="20% - Акцент2 10 6 3 2 3" xfId="10772"/>
    <cellStyle name="20% - Акцент2 10 6 3 2 3 2" xfId="10773"/>
    <cellStyle name="20% - Акцент2 10 6 3 2 3 3" xfId="10774"/>
    <cellStyle name="20% - Акцент2 10 6 3 2 4" xfId="10775"/>
    <cellStyle name="20% - Акцент2 10 6 3 2 5" xfId="10776"/>
    <cellStyle name="20% - Акцент2 10 6 3 3" xfId="10777"/>
    <cellStyle name="20% - Акцент2 10 6 3 3 2" xfId="10778"/>
    <cellStyle name="20% - Акцент2 10 6 3 3 3" xfId="10779"/>
    <cellStyle name="20% - Акцент2 10 6 3 4" xfId="10780"/>
    <cellStyle name="20% - Акцент2 10 6 3 4 2" xfId="10781"/>
    <cellStyle name="20% - Акцент2 10 6 3 4 3" xfId="10782"/>
    <cellStyle name="20% - Акцент2 10 6 3 5" xfId="10783"/>
    <cellStyle name="20% - Акцент2 10 6 3 6" xfId="10784"/>
    <cellStyle name="20% - Акцент2 10 6 4" xfId="10785"/>
    <cellStyle name="20% - Акцент2 10 6 4 2" xfId="10786"/>
    <cellStyle name="20% - Акцент2 10 6 4 2 2" xfId="10787"/>
    <cellStyle name="20% - Акцент2 10 6 4 2 2 2" xfId="10788"/>
    <cellStyle name="20% - Акцент2 10 6 4 2 2 3" xfId="10789"/>
    <cellStyle name="20% - Акцент2 10 6 4 2 3" xfId="10790"/>
    <cellStyle name="20% - Акцент2 10 6 4 2 3 2" xfId="10791"/>
    <cellStyle name="20% - Акцент2 10 6 4 2 3 3" xfId="10792"/>
    <cellStyle name="20% - Акцент2 10 6 4 2 4" xfId="10793"/>
    <cellStyle name="20% - Акцент2 10 6 4 2 5" xfId="10794"/>
    <cellStyle name="20% - Акцент2 10 6 4 3" xfId="10795"/>
    <cellStyle name="20% - Акцент2 10 6 4 3 2" xfId="10796"/>
    <cellStyle name="20% - Акцент2 10 6 4 3 3" xfId="10797"/>
    <cellStyle name="20% - Акцент2 10 6 4 4" xfId="10798"/>
    <cellStyle name="20% - Акцент2 10 6 4 4 2" xfId="10799"/>
    <cellStyle name="20% - Акцент2 10 6 4 4 3" xfId="10800"/>
    <cellStyle name="20% - Акцент2 10 6 4 5" xfId="10801"/>
    <cellStyle name="20% - Акцент2 10 6 4 6" xfId="10802"/>
    <cellStyle name="20% - Акцент2 10 6 5" xfId="10803"/>
    <cellStyle name="20% - Акцент2 10 6 5 2" xfId="10804"/>
    <cellStyle name="20% - Акцент2 10 6 5 2 2" xfId="10805"/>
    <cellStyle name="20% - Акцент2 10 6 5 2 2 2" xfId="10806"/>
    <cellStyle name="20% - Акцент2 10 6 5 2 2 3" xfId="10807"/>
    <cellStyle name="20% - Акцент2 10 6 5 2 3" xfId="10808"/>
    <cellStyle name="20% - Акцент2 10 6 5 2 3 2" xfId="10809"/>
    <cellStyle name="20% - Акцент2 10 6 5 2 3 3" xfId="10810"/>
    <cellStyle name="20% - Акцент2 10 6 5 2 4" xfId="10811"/>
    <cellStyle name="20% - Акцент2 10 6 5 2 5" xfId="10812"/>
    <cellStyle name="20% - Акцент2 10 6 5 3" xfId="10813"/>
    <cellStyle name="20% - Акцент2 10 6 5 3 2" xfId="10814"/>
    <cellStyle name="20% - Акцент2 10 6 5 3 3" xfId="10815"/>
    <cellStyle name="20% - Акцент2 10 6 5 4" xfId="10816"/>
    <cellStyle name="20% - Акцент2 10 6 5 4 2" xfId="10817"/>
    <cellStyle name="20% - Акцент2 10 6 5 4 3" xfId="10818"/>
    <cellStyle name="20% - Акцент2 10 6 5 5" xfId="10819"/>
    <cellStyle name="20% - Акцент2 10 6 5 6" xfId="10820"/>
    <cellStyle name="20% - Акцент2 10 6 6" xfId="10821"/>
    <cellStyle name="20% - Акцент2 10 6 6 2" xfId="10822"/>
    <cellStyle name="20% - Акцент2 10 6 6 2 2" xfId="10823"/>
    <cellStyle name="20% - Акцент2 10 6 6 2 3" xfId="10824"/>
    <cellStyle name="20% - Акцент2 10 6 6 3" xfId="10825"/>
    <cellStyle name="20% - Акцент2 10 6 6 3 2" xfId="10826"/>
    <cellStyle name="20% - Акцент2 10 6 6 3 3" xfId="10827"/>
    <cellStyle name="20% - Акцент2 10 6 6 4" xfId="10828"/>
    <cellStyle name="20% - Акцент2 10 6 6 5" xfId="10829"/>
    <cellStyle name="20% - Акцент2 10 6 7" xfId="10830"/>
    <cellStyle name="20% - Акцент2 10 6 7 2" xfId="10831"/>
    <cellStyle name="20% - Акцент2 10 6 7 3" xfId="10832"/>
    <cellStyle name="20% - Акцент2 10 6 8" xfId="10833"/>
    <cellStyle name="20% - Акцент2 10 6 8 2" xfId="10834"/>
    <cellStyle name="20% - Акцент2 10 6 8 3" xfId="10835"/>
    <cellStyle name="20% - Акцент2 10 6 9" xfId="10836"/>
    <cellStyle name="20% - Акцент2 10 7" xfId="10837"/>
    <cellStyle name="20% - Акцент2 10 7 10" xfId="10838"/>
    <cellStyle name="20% - Акцент2 10 7 2" xfId="10839"/>
    <cellStyle name="20% - Акцент2 10 7 2 2" xfId="10840"/>
    <cellStyle name="20% - Акцент2 10 7 2 2 2" xfId="10841"/>
    <cellStyle name="20% - Акцент2 10 7 2 2 2 2" xfId="10842"/>
    <cellStyle name="20% - Акцент2 10 7 2 2 2 3" xfId="10843"/>
    <cellStyle name="20% - Акцент2 10 7 2 2 3" xfId="10844"/>
    <cellStyle name="20% - Акцент2 10 7 2 2 3 2" xfId="10845"/>
    <cellStyle name="20% - Акцент2 10 7 2 2 3 3" xfId="10846"/>
    <cellStyle name="20% - Акцент2 10 7 2 2 4" xfId="10847"/>
    <cellStyle name="20% - Акцент2 10 7 2 2 5" xfId="10848"/>
    <cellStyle name="20% - Акцент2 10 7 2 3" xfId="10849"/>
    <cellStyle name="20% - Акцент2 10 7 2 3 2" xfId="10850"/>
    <cellStyle name="20% - Акцент2 10 7 2 3 3" xfId="10851"/>
    <cellStyle name="20% - Акцент2 10 7 2 4" xfId="10852"/>
    <cellStyle name="20% - Акцент2 10 7 2 4 2" xfId="10853"/>
    <cellStyle name="20% - Акцент2 10 7 2 4 3" xfId="10854"/>
    <cellStyle name="20% - Акцент2 10 7 2 5" xfId="10855"/>
    <cellStyle name="20% - Акцент2 10 7 2 6" xfId="10856"/>
    <cellStyle name="20% - Акцент2 10 7 3" xfId="10857"/>
    <cellStyle name="20% - Акцент2 10 7 3 2" xfId="10858"/>
    <cellStyle name="20% - Акцент2 10 7 3 2 2" xfId="10859"/>
    <cellStyle name="20% - Акцент2 10 7 3 2 2 2" xfId="10860"/>
    <cellStyle name="20% - Акцент2 10 7 3 2 2 3" xfId="10861"/>
    <cellStyle name="20% - Акцент2 10 7 3 2 3" xfId="10862"/>
    <cellStyle name="20% - Акцент2 10 7 3 2 3 2" xfId="10863"/>
    <cellStyle name="20% - Акцент2 10 7 3 2 3 3" xfId="10864"/>
    <cellStyle name="20% - Акцент2 10 7 3 2 4" xfId="10865"/>
    <cellStyle name="20% - Акцент2 10 7 3 2 5" xfId="10866"/>
    <cellStyle name="20% - Акцент2 10 7 3 3" xfId="10867"/>
    <cellStyle name="20% - Акцент2 10 7 3 3 2" xfId="10868"/>
    <cellStyle name="20% - Акцент2 10 7 3 3 3" xfId="10869"/>
    <cellStyle name="20% - Акцент2 10 7 3 4" xfId="10870"/>
    <cellStyle name="20% - Акцент2 10 7 3 4 2" xfId="10871"/>
    <cellStyle name="20% - Акцент2 10 7 3 4 3" xfId="10872"/>
    <cellStyle name="20% - Акцент2 10 7 3 5" xfId="10873"/>
    <cellStyle name="20% - Акцент2 10 7 3 6" xfId="10874"/>
    <cellStyle name="20% - Акцент2 10 7 4" xfId="10875"/>
    <cellStyle name="20% - Акцент2 10 7 4 2" xfId="10876"/>
    <cellStyle name="20% - Акцент2 10 7 4 2 2" xfId="10877"/>
    <cellStyle name="20% - Акцент2 10 7 4 2 2 2" xfId="10878"/>
    <cellStyle name="20% - Акцент2 10 7 4 2 2 3" xfId="10879"/>
    <cellStyle name="20% - Акцент2 10 7 4 2 3" xfId="10880"/>
    <cellStyle name="20% - Акцент2 10 7 4 2 3 2" xfId="10881"/>
    <cellStyle name="20% - Акцент2 10 7 4 2 3 3" xfId="10882"/>
    <cellStyle name="20% - Акцент2 10 7 4 2 4" xfId="10883"/>
    <cellStyle name="20% - Акцент2 10 7 4 2 5" xfId="10884"/>
    <cellStyle name="20% - Акцент2 10 7 4 3" xfId="10885"/>
    <cellStyle name="20% - Акцент2 10 7 4 3 2" xfId="10886"/>
    <cellStyle name="20% - Акцент2 10 7 4 3 3" xfId="10887"/>
    <cellStyle name="20% - Акцент2 10 7 4 4" xfId="10888"/>
    <cellStyle name="20% - Акцент2 10 7 4 4 2" xfId="10889"/>
    <cellStyle name="20% - Акцент2 10 7 4 4 3" xfId="10890"/>
    <cellStyle name="20% - Акцент2 10 7 4 5" xfId="10891"/>
    <cellStyle name="20% - Акцент2 10 7 4 6" xfId="10892"/>
    <cellStyle name="20% - Акцент2 10 7 5" xfId="10893"/>
    <cellStyle name="20% - Акцент2 10 7 5 2" xfId="10894"/>
    <cellStyle name="20% - Акцент2 10 7 5 2 2" xfId="10895"/>
    <cellStyle name="20% - Акцент2 10 7 5 2 2 2" xfId="10896"/>
    <cellStyle name="20% - Акцент2 10 7 5 2 2 3" xfId="10897"/>
    <cellStyle name="20% - Акцент2 10 7 5 2 3" xfId="10898"/>
    <cellStyle name="20% - Акцент2 10 7 5 2 3 2" xfId="10899"/>
    <cellStyle name="20% - Акцент2 10 7 5 2 3 3" xfId="10900"/>
    <cellStyle name="20% - Акцент2 10 7 5 2 4" xfId="10901"/>
    <cellStyle name="20% - Акцент2 10 7 5 2 5" xfId="10902"/>
    <cellStyle name="20% - Акцент2 10 7 5 3" xfId="10903"/>
    <cellStyle name="20% - Акцент2 10 7 5 3 2" xfId="10904"/>
    <cellStyle name="20% - Акцент2 10 7 5 3 3" xfId="10905"/>
    <cellStyle name="20% - Акцент2 10 7 5 4" xfId="10906"/>
    <cellStyle name="20% - Акцент2 10 7 5 4 2" xfId="10907"/>
    <cellStyle name="20% - Акцент2 10 7 5 4 3" xfId="10908"/>
    <cellStyle name="20% - Акцент2 10 7 5 5" xfId="10909"/>
    <cellStyle name="20% - Акцент2 10 7 5 6" xfId="10910"/>
    <cellStyle name="20% - Акцент2 10 7 6" xfId="10911"/>
    <cellStyle name="20% - Акцент2 10 7 6 2" xfId="10912"/>
    <cellStyle name="20% - Акцент2 10 7 6 2 2" xfId="10913"/>
    <cellStyle name="20% - Акцент2 10 7 6 2 3" xfId="10914"/>
    <cellStyle name="20% - Акцент2 10 7 6 3" xfId="10915"/>
    <cellStyle name="20% - Акцент2 10 7 6 3 2" xfId="10916"/>
    <cellStyle name="20% - Акцент2 10 7 6 3 3" xfId="10917"/>
    <cellStyle name="20% - Акцент2 10 7 6 4" xfId="10918"/>
    <cellStyle name="20% - Акцент2 10 7 6 5" xfId="10919"/>
    <cellStyle name="20% - Акцент2 10 7 7" xfId="10920"/>
    <cellStyle name="20% - Акцент2 10 7 7 2" xfId="10921"/>
    <cellStyle name="20% - Акцент2 10 7 7 3" xfId="10922"/>
    <cellStyle name="20% - Акцент2 10 7 8" xfId="10923"/>
    <cellStyle name="20% - Акцент2 10 7 8 2" xfId="10924"/>
    <cellStyle name="20% - Акцент2 10 7 8 3" xfId="10925"/>
    <cellStyle name="20% - Акцент2 10 7 9" xfId="10926"/>
    <cellStyle name="20% - Акцент2 10 8" xfId="10927"/>
    <cellStyle name="20% - Акцент2 10 8 10" xfId="10928"/>
    <cellStyle name="20% - Акцент2 10 8 2" xfId="10929"/>
    <cellStyle name="20% - Акцент2 10 8 2 2" xfId="10930"/>
    <cellStyle name="20% - Акцент2 10 8 2 2 2" xfId="10931"/>
    <cellStyle name="20% - Акцент2 10 8 2 2 2 2" xfId="10932"/>
    <cellStyle name="20% - Акцент2 10 8 2 2 2 3" xfId="10933"/>
    <cellStyle name="20% - Акцент2 10 8 2 2 3" xfId="10934"/>
    <cellStyle name="20% - Акцент2 10 8 2 2 3 2" xfId="10935"/>
    <cellStyle name="20% - Акцент2 10 8 2 2 3 3" xfId="10936"/>
    <cellStyle name="20% - Акцент2 10 8 2 2 4" xfId="10937"/>
    <cellStyle name="20% - Акцент2 10 8 2 2 5" xfId="10938"/>
    <cellStyle name="20% - Акцент2 10 8 2 3" xfId="10939"/>
    <cellStyle name="20% - Акцент2 10 8 2 3 2" xfId="10940"/>
    <cellStyle name="20% - Акцент2 10 8 2 3 3" xfId="10941"/>
    <cellStyle name="20% - Акцент2 10 8 2 4" xfId="10942"/>
    <cellStyle name="20% - Акцент2 10 8 2 4 2" xfId="10943"/>
    <cellStyle name="20% - Акцент2 10 8 2 4 3" xfId="10944"/>
    <cellStyle name="20% - Акцент2 10 8 2 5" xfId="10945"/>
    <cellStyle name="20% - Акцент2 10 8 2 6" xfId="10946"/>
    <cellStyle name="20% - Акцент2 10 8 3" xfId="10947"/>
    <cellStyle name="20% - Акцент2 10 8 3 2" xfId="10948"/>
    <cellStyle name="20% - Акцент2 10 8 3 2 2" xfId="10949"/>
    <cellStyle name="20% - Акцент2 10 8 3 2 2 2" xfId="10950"/>
    <cellStyle name="20% - Акцент2 10 8 3 2 2 3" xfId="10951"/>
    <cellStyle name="20% - Акцент2 10 8 3 2 3" xfId="10952"/>
    <cellStyle name="20% - Акцент2 10 8 3 2 3 2" xfId="10953"/>
    <cellStyle name="20% - Акцент2 10 8 3 2 3 3" xfId="10954"/>
    <cellStyle name="20% - Акцент2 10 8 3 2 4" xfId="10955"/>
    <cellStyle name="20% - Акцент2 10 8 3 2 5" xfId="10956"/>
    <cellStyle name="20% - Акцент2 10 8 3 3" xfId="10957"/>
    <cellStyle name="20% - Акцент2 10 8 3 3 2" xfId="10958"/>
    <cellStyle name="20% - Акцент2 10 8 3 3 3" xfId="10959"/>
    <cellStyle name="20% - Акцент2 10 8 3 4" xfId="10960"/>
    <cellStyle name="20% - Акцент2 10 8 3 4 2" xfId="10961"/>
    <cellStyle name="20% - Акцент2 10 8 3 4 3" xfId="10962"/>
    <cellStyle name="20% - Акцент2 10 8 3 5" xfId="10963"/>
    <cellStyle name="20% - Акцент2 10 8 3 6" xfId="10964"/>
    <cellStyle name="20% - Акцент2 10 8 4" xfId="10965"/>
    <cellStyle name="20% - Акцент2 10 8 4 2" xfId="10966"/>
    <cellStyle name="20% - Акцент2 10 8 4 2 2" xfId="10967"/>
    <cellStyle name="20% - Акцент2 10 8 4 2 2 2" xfId="10968"/>
    <cellStyle name="20% - Акцент2 10 8 4 2 2 3" xfId="10969"/>
    <cellStyle name="20% - Акцент2 10 8 4 2 3" xfId="10970"/>
    <cellStyle name="20% - Акцент2 10 8 4 2 3 2" xfId="10971"/>
    <cellStyle name="20% - Акцент2 10 8 4 2 3 3" xfId="10972"/>
    <cellStyle name="20% - Акцент2 10 8 4 2 4" xfId="10973"/>
    <cellStyle name="20% - Акцент2 10 8 4 2 5" xfId="10974"/>
    <cellStyle name="20% - Акцент2 10 8 4 3" xfId="10975"/>
    <cellStyle name="20% - Акцент2 10 8 4 3 2" xfId="10976"/>
    <cellStyle name="20% - Акцент2 10 8 4 3 3" xfId="10977"/>
    <cellStyle name="20% - Акцент2 10 8 4 4" xfId="10978"/>
    <cellStyle name="20% - Акцент2 10 8 4 4 2" xfId="10979"/>
    <cellStyle name="20% - Акцент2 10 8 4 4 3" xfId="10980"/>
    <cellStyle name="20% - Акцент2 10 8 4 5" xfId="10981"/>
    <cellStyle name="20% - Акцент2 10 8 4 6" xfId="10982"/>
    <cellStyle name="20% - Акцент2 10 8 5" xfId="10983"/>
    <cellStyle name="20% - Акцент2 10 8 5 2" xfId="10984"/>
    <cellStyle name="20% - Акцент2 10 8 5 2 2" xfId="10985"/>
    <cellStyle name="20% - Акцент2 10 8 5 2 2 2" xfId="10986"/>
    <cellStyle name="20% - Акцент2 10 8 5 2 2 3" xfId="10987"/>
    <cellStyle name="20% - Акцент2 10 8 5 2 3" xfId="10988"/>
    <cellStyle name="20% - Акцент2 10 8 5 2 3 2" xfId="10989"/>
    <cellStyle name="20% - Акцент2 10 8 5 2 3 3" xfId="10990"/>
    <cellStyle name="20% - Акцент2 10 8 5 2 4" xfId="10991"/>
    <cellStyle name="20% - Акцент2 10 8 5 2 5" xfId="10992"/>
    <cellStyle name="20% - Акцент2 10 8 5 3" xfId="10993"/>
    <cellStyle name="20% - Акцент2 10 8 5 3 2" xfId="10994"/>
    <cellStyle name="20% - Акцент2 10 8 5 3 3" xfId="10995"/>
    <cellStyle name="20% - Акцент2 10 8 5 4" xfId="10996"/>
    <cellStyle name="20% - Акцент2 10 8 5 4 2" xfId="10997"/>
    <cellStyle name="20% - Акцент2 10 8 5 4 3" xfId="10998"/>
    <cellStyle name="20% - Акцент2 10 8 5 5" xfId="10999"/>
    <cellStyle name="20% - Акцент2 10 8 5 6" xfId="11000"/>
    <cellStyle name="20% - Акцент2 10 8 6" xfId="11001"/>
    <cellStyle name="20% - Акцент2 10 8 6 2" xfId="11002"/>
    <cellStyle name="20% - Акцент2 10 8 6 2 2" xfId="11003"/>
    <cellStyle name="20% - Акцент2 10 8 6 2 3" xfId="11004"/>
    <cellStyle name="20% - Акцент2 10 8 6 3" xfId="11005"/>
    <cellStyle name="20% - Акцент2 10 8 6 3 2" xfId="11006"/>
    <cellStyle name="20% - Акцент2 10 8 6 3 3" xfId="11007"/>
    <cellStyle name="20% - Акцент2 10 8 6 4" xfId="11008"/>
    <cellStyle name="20% - Акцент2 10 8 6 5" xfId="11009"/>
    <cellStyle name="20% - Акцент2 10 8 7" xfId="11010"/>
    <cellStyle name="20% - Акцент2 10 8 7 2" xfId="11011"/>
    <cellStyle name="20% - Акцент2 10 8 7 3" xfId="11012"/>
    <cellStyle name="20% - Акцент2 10 8 8" xfId="11013"/>
    <cellStyle name="20% - Акцент2 10 8 8 2" xfId="11014"/>
    <cellStyle name="20% - Акцент2 10 8 8 3" xfId="11015"/>
    <cellStyle name="20% - Акцент2 10 8 9" xfId="11016"/>
    <cellStyle name="20% - Акцент2 10 9" xfId="11017"/>
    <cellStyle name="20% - Акцент2 10 9 10" xfId="11018"/>
    <cellStyle name="20% - Акцент2 10 9 2" xfId="11019"/>
    <cellStyle name="20% - Акцент2 10 9 2 2" xfId="11020"/>
    <cellStyle name="20% - Акцент2 10 9 2 2 2" xfId="11021"/>
    <cellStyle name="20% - Акцент2 10 9 2 2 2 2" xfId="11022"/>
    <cellStyle name="20% - Акцент2 10 9 2 2 2 3" xfId="11023"/>
    <cellStyle name="20% - Акцент2 10 9 2 2 3" xfId="11024"/>
    <cellStyle name="20% - Акцент2 10 9 2 2 3 2" xfId="11025"/>
    <cellStyle name="20% - Акцент2 10 9 2 2 3 3" xfId="11026"/>
    <cellStyle name="20% - Акцент2 10 9 2 2 4" xfId="11027"/>
    <cellStyle name="20% - Акцент2 10 9 2 2 5" xfId="11028"/>
    <cellStyle name="20% - Акцент2 10 9 2 3" xfId="11029"/>
    <cellStyle name="20% - Акцент2 10 9 2 3 2" xfId="11030"/>
    <cellStyle name="20% - Акцент2 10 9 2 3 3" xfId="11031"/>
    <cellStyle name="20% - Акцент2 10 9 2 4" xfId="11032"/>
    <cellStyle name="20% - Акцент2 10 9 2 4 2" xfId="11033"/>
    <cellStyle name="20% - Акцент2 10 9 2 4 3" xfId="11034"/>
    <cellStyle name="20% - Акцент2 10 9 2 5" xfId="11035"/>
    <cellStyle name="20% - Акцент2 10 9 2 6" xfId="11036"/>
    <cellStyle name="20% - Акцент2 10 9 3" xfId="11037"/>
    <cellStyle name="20% - Акцент2 10 9 3 2" xfId="11038"/>
    <cellStyle name="20% - Акцент2 10 9 3 2 2" xfId="11039"/>
    <cellStyle name="20% - Акцент2 10 9 3 2 2 2" xfId="11040"/>
    <cellStyle name="20% - Акцент2 10 9 3 2 2 3" xfId="11041"/>
    <cellStyle name="20% - Акцент2 10 9 3 2 3" xfId="11042"/>
    <cellStyle name="20% - Акцент2 10 9 3 2 3 2" xfId="11043"/>
    <cellStyle name="20% - Акцент2 10 9 3 2 3 3" xfId="11044"/>
    <cellStyle name="20% - Акцент2 10 9 3 2 4" xfId="11045"/>
    <cellStyle name="20% - Акцент2 10 9 3 2 5" xfId="11046"/>
    <cellStyle name="20% - Акцент2 10 9 3 3" xfId="11047"/>
    <cellStyle name="20% - Акцент2 10 9 3 3 2" xfId="11048"/>
    <cellStyle name="20% - Акцент2 10 9 3 3 3" xfId="11049"/>
    <cellStyle name="20% - Акцент2 10 9 3 4" xfId="11050"/>
    <cellStyle name="20% - Акцент2 10 9 3 4 2" xfId="11051"/>
    <cellStyle name="20% - Акцент2 10 9 3 4 3" xfId="11052"/>
    <cellStyle name="20% - Акцент2 10 9 3 5" xfId="11053"/>
    <cellStyle name="20% - Акцент2 10 9 3 6" xfId="11054"/>
    <cellStyle name="20% - Акцент2 10 9 4" xfId="11055"/>
    <cellStyle name="20% - Акцент2 10 9 4 2" xfId="11056"/>
    <cellStyle name="20% - Акцент2 10 9 4 2 2" xfId="11057"/>
    <cellStyle name="20% - Акцент2 10 9 4 2 2 2" xfId="11058"/>
    <cellStyle name="20% - Акцент2 10 9 4 2 2 3" xfId="11059"/>
    <cellStyle name="20% - Акцент2 10 9 4 2 3" xfId="11060"/>
    <cellStyle name="20% - Акцент2 10 9 4 2 3 2" xfId="11061"/>
    <cellStyle name="20% - Акцент2 10 9 4 2 3 3" xfId="11062"/>
    <cellStyle name="20% - Акцент2 10 9 4 2 4" xfId="11063"/>
    <cellStyle name="20% - Акцент2 10 9 4 2 5" xfId="11064"/>
    <cellStyle name="20% - Акцент2 10 9 4 3" xfId="11065"/>
    <cellStyle name="20% - Акцент2 10 9 4 3 2" xfId="11066"/>
    <cellStyle name="20% - Акцент2 10 9 4 3 3" xfId="11067"/>
    <cellStyle name="20% - Акцент2 10 9 4 4" xfId="11068"/>
    <cellStyle name="20% - Акцент2 10 9 4 4 2" xfId="11069"/>
    <cellStyle name="20% - Акцент2 10 9 4 4 3" xfId="11070"/>
    <cellStyle name="20% - Акцент2 10 9 4 5" xfId="11071"/>
    <cellStyle name="20% - Акцент2 10 9 4 6" xfId="11072"/>
    <cellStyle name="20% - Акцент2 10 9 5" xfId="11073"/>
    <cellStyle name="20% - Акцент2 10 9 5 2" xfId="11074"/>
    <cellStyle name="20% - Акцент2 10 9 5 2 2" xfId="11075"/>
    <cellStyle name="20% - Акцент2 10 9 5 2 2 2" xfId="11076"/>
    <cellStyle name="20% - Акцент2 10 9 5 2 2 3" xfId="11077"/>
    <cellStyle name="20% - Акцент2 10 9 5 2 3" xfId="11078"/>
    <cellStyle name="20% - Акцент2 10 9 5 2 3 2" xfId="11079"/>
    <cellStyle name="20% - Акцент2 10 9 5 2 3 3" xfId="11080"/>
    <cellStyle name="20% - Акцент2 10 9 5 2 4" xfId="11081"/>
    <cellStyle name="20% - Акцент2 10 9 5 2 5" xfId="11082"/>
    <cellStyle name="20% - Акцент2 10 9 5 3" xfId="11083"/>
    <cellStyle name="20% - Акцент2 10 9 5 3 2" xfId="11084"/>
    <cellStyle name="20% - Акцент2 10 9 5 3 3" xfId="11085"/>
    <cellStyle name="20% - Акцент2 10 9 5 4" xfId="11086"/>
    <cellStyle name="20% - Акцент2 10 9 5 4 2" xfId="11087"/>
    <cellStyle name="20% - Акцент2 10 9 5 4 3" xfId="11088"/>
    <cellStyle name="20% - Акцент2 10 9 5 5" xfId="11089"/>
    <cellStyle name="20% - Акцент2 10 9 5 6" xfId="11090"/>
    <cellStyle name="20% - Акцент2 10 9 6" xfId="11091"/>
    <cellStyle name="20% - Акцент2 10 9 6 2" xfId="11092"/>
    <cellStyle name="20% - Акцент2 10 9 6 2 2" xfId="11093"/>
    <cellStyle name="20% - Акцент2 10 9 6 2 3" xfId="11094"/>
    <cellStyle name="20% - Акцент2 10 9 6 3" xfId="11095"/>
    <cellStyle name="20% - Акцент2 10 9 6 3 2" xfId="11096"/>
    <cellStyle name="20% - Акцент2 10 9 6 3 3" xfId="11097"/>
    <cellStyle name="20% - Акцент2 10 9 6 4" xfId="11098"/>
    <cellStyle name="20% - Акцент2 10 9 6 5" xfId="11099"/>
    <cellStyle name="20% - Акцент2 10 9 7" xfId="11100"/>
    <cellStyle name="20% - Акцент2 10 9 7 2" xfId="11101"/>
    <cellStyle name="20% - Акцент2 10 9 7 3" xfId="11102"/>
    <cellStyle name="20% - Акцент2 10 9 8" xfId="11103"/>
    <cellStyle name="20% - Акцент2 10 9 8 2" xfId="11104"/>
    <cellStyle name="20% - Акцент2 10 9 8 3" xfId="11105"/>
    <cellStyle name="20% - Акцент2 10 9 9" xfId="11106"/>
    <cellStyle name="20% - Акцент2 11" xfId="11107"/>
    <cellStyle name="20% - Акцент2 11 10" xfId="11108"/>
    <cellStyle name="20% - Акцент2 11 10 2" xfId="11109"/>
    <cellStyle name="20% - Акцент2 11 10 2 2" xfId="11110"/>
    <cellStyle name="20% - Акцент2 11 10 2 2 2" xfId="11111"/>
    <cellStyle name="20% - Акцент2 11 10 2 2 3" xfId="11112"/>
    <cellStyle name="20% - Акцент2 11 10 2 2 4" xfId="64843"/>
    <cellStyle name="20% - Акцент2 11 10 2 3" xfId="11113"/>
    <cellStyle name="20% - Акцент2 11 10 2 3 2" xfId="11114"/>
    <cellStyle name="20% - Акцент2 11 10 2 3 3" xfId="11115"/>
    <cellStyle name="20% - Акцент2 11 10 2 4" xfId="11116"/>
    <cellStyle name="20% - Акцент2 11 10 2 5" xfId="11117"/>
    <cellStyle name="20% - Акцент2 11 10 3" xfId="11118"/>
    <cellStyle name="20% - Акцент2 11 10 3 2" xfId="11119"/>
    <cellStyle name="20% - Акцент2 11 10 3 3" xfId="11120"/>
    <cellStyle name="20% - Акцент2 11 10 3 4" xfId="64844"/>
    <cellStyle name="20% - Акцент2 11 10 4" xfId="11121"/>
    <cellStyle name="20% - Акцент2 11 10 4 2" xfId="11122"/>
    <cellStyle name="20% - Акцент2 11 10 4 3" xfId="11123"/>
    <cellStyle name="20% - Акцент2 11 10 4 4" xfId="64845"/>
    <cellStyle name="20% - Акцент2 11 10 5" xfId="11124"/>
    <cellStyle name="20% - Акцент2 11 10 5 2" xfId="64846"/>
    <cellStyle name="20% - Акцент2 11 10 6" xfId="11125"/>
    <cellStyle name="20% - Акцент2 11 10 7" xfId="64847"/>
    <cellStyle name="20% - Акцент2 11 10 8" xfId="64848"/>
    <cellStyle name="20% - Акцент2 11 11" xfId="11126"/>
    <cellStyle name="20% - Акцент2 11 11 2" xfId="11127"/>
    <cellStyle name="20% - Акцент2 11 11 2 2" xfId="11128"/>
    <cellStyle name="20% - Акцент2 11 11 2 2 2" xfId="11129"/>
    <cellStyle name="20% - Акцент2 11 11 2 2 3" xfId="11130"/>
    <cellStyle name="20% - Акцент2 11 11 2 2 4" xfId="64849"/>
    <cellStyle name="20% - Акцент2 11 11 2 3" xfId="11131"/>
    <cellStyle name="20% - Акцент2 11 11 2 3 2" xfId="11132"/>
    <cellStyle name="20% - Акцент2 11 11 2 3 3" xfId="11133"/>
    <cellStyle name="20% - Акцент2 11 11 2 4" xfId="11134"/>
    <cellStyle name="20% - Акцент2 11 11 2 5" xfId="11135"/>
    <cellStyle name="20% - Акцент2 11 11 3" xfId="11136"/>
    <cellStyle name="20% - Акцент2 11 11 3 2" xfId="11137"/>
    <cellStyle name="20% - Акцент2 11 11 3 3" xfId="11138"/>
    <cellStyle name="20% - Акцент2 11 11 3 4" xfId="64850"/>
    <cellStyle name="20% - Акцент2 11 11 4" xfId="11139"/>
    <cellStyle name="20% - Акцент2 11 11 4 2" xfId="11140"/>
    <cellStyle name="20% - Акцент2 11 11 4 3" xfId="11141"/>
    <cellStyle name="20% - Акцент2 11 11 4 4" xfId="64851"/>
    <cellStyle name="20% - Акцент2 11 11 5" xfId="11142"/>
    <cellStyle name="20% - Акцент2 11 11 5 2" xfId="64852"/>
    <cellStyle name="20% - Акцент2 11 11 6" xfId="11143"/>
    <cellStyle name="20% - Акцент2 11 11 7" xfId="64853"/>
    <cellStyle name="20% - Акцент2 11 12" xfId="11144"/>
    <cellStyle name="20% - Акцент2 11 12 2" xfId="11145"/>
    <cellStyle name="20% - Акцент2 11 12 2 2" xfId="11146"/>
    <cellStyle name="20% - Акцент2 11 12 2 2 2" xfId="11147"/>
    <cellStyle name="20% - Акцент2 11 12 2 2 3" xfId="11148"/>
    <cellStyle name="20% - Акцент2 11 12 2 2 4" xfId="64854"/>
    <cellStyle name="20% - Акцент2 11 12 2 3" xfId="11149"/>
    <cellStyle name="20% - Акцент2 11 12 2 3 2" xfId="11150"/>
    <cellStyle name="20% - Акцент2 11 12 2 3 3" xfId="11151"/>
    <cellStyle name="20% - Акцент2 11 12 2 4" xfId="11152"/>
    <cellStyle name="20% - Акцент2 11 12 2 5" xfId="11153"/>
    <cellStyle name="20% - Акцент2 11 12 3" xfId="11154"/>
    <cellStyle name="20% - Акцент2 11 12 3 2" xfId="11155"/>
    <cellStyle name="20% - Акцент2 11 12 3 3" xfId="11156"/>
    <cellStyle name="20% - Акцент2 11 12 3 4" xfId="64855"/>
    <cellStyle name="20% - Акцент2 11 12 4" xfId="11157"/>
    <cellStyle name="20% - Акцент2 11 12 4 2" xfId="11158"/>
    <cellStyle name="20% - Акцент2 11 12 4 3" xfId="11159"/>
    <cellStyle name="20% - Акцент2 11 12 4 4" xfId="64856"/>
    <cellStyle name="20% - Акцент2 11 12 5" xfId="11160"/>
    <cellStyle name="20% - Акцент2 11 12 5 2" xfId="64857"/>
    <cellStyle name="20% - Акцент2 11 12 6" xfId="11161"/>
    <cellStyle name="20% - Акцент2 11 12 7" xfId="64858"/>
    <cellStyle name="20% - Акцент2 11 13" xfId="11162"/>
    <cellStyle name="20% - Акцент2 11 13 2" xfId="11163"/>
    <cellStyle name="20% - Акцент2 11 13 2 2" xfId="11164"/>
    <cellStyle name="20% - Акцент2 11 13 2 2 2" xfId="11165"/>
    <cellStyle name="20% - Акцент2 11 13 2 2 3" xfId="11166"/>
    <cellStyle name="20% - Акцент2 11 13 2 2 4" xfId="64859"/>
    <cellStyle name="20% - Акцент2 11 13 2 3" xfId="11167"/>
    <cellStyle name="20% - Акцент2 11 13 2 3 2" xfId="11168"/>
    <cellStyle name="20% - Акцент2 11 13 2 3 3" xfId="11169"/>
    <cellStyle name="20% - Акцент2 11 13 2 4" xfId="11170"/>
    <cellStyle name="20% - Акцент2 11 13 2 5" xfId="11171"/>
    <cellStyle name="20% - Акцент2 11 13 3" xfId="11172"/>
    <cellStyle name="20% - Акцент2 11 13 3 2" xfId="11173"/>
    <cellStyle name="20% - Акцент2 11 13 3 3" xfId="11174"/>
    <cellStyle name="20% - Акцент2 11 13 3 4" xfId="64860"/>
    <cellStyle name="20% - Акцент2 11 13 4" xfId="11175"/>
    <cellStyle name="20% - Акцент2 11 13 4 2" xfId="11176"/>
    <cellStyle name="20% - Акцент2 11 13 4 3" xfId="11177"/>
    <cellStyle name="20% - Акцент2 11 13 4 4" xfId="64861"/>
    <cellStyle name="20% - Акцент2 11 13 5" xfId="11178"/>
    <cellStyle name="20% - Акцент2 11 13 5 2" xfId="64862"/>
    <cellStyle name="20% - Акцент2 11 13 6" xfId="11179"/>
    <cellStyle name="20% - Акцент2 11 13 7" xfId="64863"/>
    <cellStyle name="20% - Акцент2 11 14" xfId="11180"/>
    <cellStyle name="20% - Акцент2 11 14 2" xfId="11181"/>
    <cellStyle name="20% - Акцент2 11 14 2 2" xfId="11182"/>
    <cellStyle name="20% - Акцент2 11 14 2 2 2" xfId="11183"/>
    <cellStyle name="20% - Акцент2 11 14 2 3" xfId="11184"/>
    <cellStyle name="20% - Акцент2 11 14 2 4" xfId="64864"/>
    <cellStyle name="20% - Акцент2 11 14 3" xfId="11185"/>
    <cellStyle name="20% - Акцент2 11 14 3 2" xfId="11186"/>
    <cellStyle name="20% - Акцент2 11 14 3 3" xfId="11187"/>
    <cellStyle name="20% - Акцент2 11 14 3 4" xfId="64865"/>
    <cellStyle name="20% - Акцент2 11 14 4" xfId="11188"/>
    <cellStyle name="20% - Акцент2 11 14 4 2" xfId="64866"/>
    <cellStyle name="20% - Акцент2 11 14 5" xfId="11189"/>
    <cellStyle name="20% - Акцент2 11 14 6" xfId="64867"/>
    <cellStyle name="20% - Акцент2 11 15" xfId="11190"/>
    <cellStyle name="20% - Акцент2 11 15 2" xfId="11191"/>
    <cellStyle name="20% - Акцент2 11 15 3" xfId="11192"/>
    <cellStyle name="20% - Акцент2 11 15 4" xfId="64868"/>
    <cellStyle name="20% - Акцент2 11 16" xfId="11193"/>
    <cellStyle name="20% - Акцент2 11 16 2" xfId="11194"/>
    <cellStyle name="20% - Акцент2 11 16 3" xfId="11195"/>
    <cellStyle name="20% - Акцент2 11 16 4" xfId="64869"/>
    <cellStyle name="20% - Акцент2 11 17" xfId="11196"/>
    <cellStyle name="20% - Акцент2 11 17 2" xfId="64870"/>
    <cellStyle name="20% - Акцент2 11 18" xfId="11197"/>
    <cellStyle name="20% - Акцент2 11 19" xfId="64871"/>
    <cellStyle name="20% - Акцент2 11 2" xfId="11198"/>
    <cellStyle name="20% - Акцент2 11 2 10" xfId="11199"/>
    <cellStyle name="20% - Акцент2 11 2 11" xfId="64872"/>
    <cellStyle name="20% - Акцент2 11 2 12" xfId="64873"/>
    <cellStyle name="20% - Акцент2 11 2 2" xfId="11200"/>
    <cellStyle name="20% - Акцент2 11 2 2 2" xfId="11201"/>
    <cellStyle name="20% - Акцент2 11 2 2 2 2" xfId="11202"/>
    <cellStyle name="20% - Акцент2 11 2 2 2 2 2" xfId="11203"/>
    <cellStyle name="20% - Акцент2 11 2 2 2 2 3" xfId="11204"/>
    <cellStyle name="20% - Акцент2 11 2 2 2 3" xfId="11205"/>
    <cellStyle name="20% - Акцент2 11 2 2 2 3 2" xfId="11206"/>
    <cellStyle name="20% - Акцент2 11 2 2 2 3 3" xfId="11207"/>
    <cellStyle name="20% - Акцент2 11 2 2 2 4" xfId="11208"/>
    <cellStyle name="20% - Акцент2 11 2 2 2 5" xfId="11209"/>
    <cellStyle name="20% - Акцент2 11 2 2 3" xfId="11210"/>
    <cellStyle name="20% - Акцент2 11 2 2 3 2" xfId="11211"/>
    <cellStyle name="20% - Акцент2 11 2 2 3 3" xfId="11212"/>
    <cellStyle name="20% - Акцент2 11 2 2 4" xfId="11213"/>
    <cellStyle name="20% - Акцент2 11 2 2 4 2" xfId="11214"/>
    <cellStyle name="20% - Акцент2 11 2 2 4 3" xfId="11215"/>
    <cellStyle name="20% - Акцент2 11 2 2 5" xfId="11216"/>
    <cellStyle name="20% - Акцент2 11 2 2 6" xfId="11217"/>
    <cellStyle name="20% - Акцент2 11 2 3" xfId="11218"/>
    <cellStyle name="20% - Акцент2 11 2 3 2" xfId="11219"/>
    <cellStyle name="20% - Акцент2 11 2 3 2 2" xfId="11220"/>
    <cellStyle name="20% - Акцент2 11 2 3 2 2 2" xfId="11221"/>
    <cellStyle name="20% - Акцент2 11 2 3 2 2 3" xfId="11222"/>
    <cellStyle name="20% - Акцент2 11 2 3 2 3" xfId="11223"/>
    <cellStyle name="20% - Акцент2 11 2 3 2 3 2" xfId="11224"/>
    <cellStyle name="20% - Акцент2 11 2 3 2 3 3" xfId="11225"/>
    <cellStyle name="20% - Акцент2 11 2 3 2 4" xfId="11226"/>
    <cellStyle name="20% - Акцент2 11 2 3 2 5" xfId="11227"/>
    <cellStyle name="20% - Акцент2 11 2 3 3" xfId="11228"/>
    <cellStyle name="20% - Акцент2 11 2 3 3 2" xfId="11229"/>
    <cellStyle name="20% - Акцент2 11 2 3 3 3" xfId="11230"/>
    <cellStyle name="20% - Акцент2 11 2 3 4" xfId="11231"/>
    <cellStyle name="20% - Акцент2 11 2 3 4 2" xfId="11232"/>
    <cellStyle name="20% - Акцент2 11 2 3 4 3" xfId="11233"/>
    <cellStyle name="20% - Акцент2 11 2 3 5" xfId="11234"/>
    <cellStyle name="20% - Акцент2 11 2 3 6" xfId="11235"/>
    <cellStyle name="20% - Акцент2 11 2 4" xfId="11236"/>
    <cellStyle name="20% - Акцент2 11 2 4 2" xfId="11237"/>
    <cellStyle name="20% - Акцент2 11 2 4 2 2" xfId="11238"/>
    <cellStyle name="20% - Акцент2 11 2 4 2 2 2" xfId="11239"/>
    <cellStyle name="20% - Акцент2 11 2 4 2 2 3" xfId="11240"/>
    <cellStyle name="20% - Акцент2 11 2 4 2 3" xfId="11241"/>
    <cellStyle name="20% - Акцент2 11 2 4 2 3 2" xfId="11242"/>
    <cellStyle name="20% - Акцент2 11 2 4 2 3 3" xfId="11243"/>
    <cellStyle name="20% - Акцент2 11 2 4 2 4" xfId="11244"/>
    <cellStyle name="20% - Акцент2 11 2 4 2 5" xfId="11245"/>
    <cellStyle name="20% - Акцент2 11 2 4 3" xfId="11246"/>
    <cellStyle name="20% - Акцент2 11 2 4 3 2" xfId="11247"/>
    <cellStyle name="20% - Акцент2 11 2 4 3 3" xfId="11248"/>
    <cellStyle name="20% - Акцент2 11 2 4 4" xfId="11249"/>
    <cellStyle name="20% - Акцент2 11 2 4 4 2" xfId="11250"/>
    <cellStyle name="20% - Акцент2 11 2 4 4 3" xfId="11251"/>
    <cellStyle name="20% - Акцент2 11 2 4 5" xfId="11252"/>
    <cellStyle name="20% - Акцент2 11 2 4 6" xfId="11253"/>
    <cellStyle name="20% - Акцент2 11 2 5" xfId="11254"/>
    <cellStyle name="20% - Акцент2 11 2 5 2" xfId="11255"/>
    <cellStyle name="20% - Акцент2 11 2 5 2 2" xfId="11256"/>
    <cellStyle name="20% - Акцент2 11 2 5 2 2 2" xfId="11257"/>
    <cellStyle name="20% - Акцент2 11 2 5 2 2 3" xfId="11258"/>
    <cellStyle name="20% - Акцент2 11 2 5 2 3" xfId="11259"/>
    <cellStyle name="20% - Акцент2 11 2 5 2 3 2" xfId="11260"/>
    <cellStyle name="20% - Акцент2 11 2 5 2 3 3" xfId="11261"/>
    <cellStyle name="20% - Акцент2 11 2 5 2 4" xfId="11262"/>
    <cellStyle name="20% - Акцент2 11 2 5 2 5" xfId="11263"/>
    <cellStyle name="20% - Акцент2 11 2 5 3" xfId="11264"/>
    <cellStyle name="20% - Акцент2 11 2 5 3 2" xfId="11265"/>
    <cellStyle name="20% - Акцент2 11 2 5 3 3" xfId="11266"/>
    <cellStyle name="20% - Акцент2 11 2 5 4" xfId="11267"/>
    <cellStyle name="20% - Акцент2 11 2 5 4 2" xfId="11268"/>
    <cellStyle name="20% - Акцент2 11 2 5 4 3" xfId="11269"/>
    <cellStyle name="20% - Акцент2 11 2 5 5" xfId="11270"/>
    <cellStyle name="20% - Акцент2 11 2 5 6" xfId="11271"/>
    <cellStyle name="20% - Акцент2 11 2 6" xfId="11272"/>
    <cellStyle name="20% - Акцент2 11 2 6 2" xfId="11273"/>
    <cellStyle name="20% - Акцент2 11 2 6 2 2" xfId="11274"/>
    <cellStyle name="20% - Акцент2 11 2 6 2 2 2" xfId="11275"/>
    <cellStyle name="20% - Акцент2 11 2 6 2 3" xfId="11276"/>
    <cellStyle name="20% - Акцент2 11 2 6 3" xfId="11277"/>
    <cellStyle name="20% - Акцент2 11 2 6 3 2" xfId="11278"/>
    <cellStyle name="20% - Акцент2 11 2 6 3 3" xfId="11279"/>
    <cellStyle name="20% - Акцент2 11 2 6 4" xfId="11280"/>
    <cellStyle name="20% - Акцент2 11 2 6 5" xfId="11281"/>
    <cellStyle name="20% - Акцент2 11 2 7" xfId="11282"/>
    <cellStyle name="20% - Акцент2 11 2 7 2" xfId="11283"/>
    <cellStyle name="20% - Акцент2 11 2 7 3" xfId="11284"/>
    <cellStyle name="20% - Акцент2 11 2 8" xfId="11285"/>
    <cellStyle name="20% - Акцент2 11 2 8 2" xfId="11286"/>
    <cellStyle name="20% - Акцент2 11 2 8 3" xfId="11287"/>
    <cellStyle name="20% - Акцент2 11 2 9" xfId="11288"/>
    <cellStyle name="20% - Акцент2 11 3" xfId="11289"/>
    <cellStyle name="20% - Акцент2 11 3 2" xfId="64874"/>
    <cellStyle name="20% - Акцент2 11 3 3" xfId="64875"/>
    <cellStyle name="20% - Акцент2 11 3 3 2" xfId="64876"/>
    <cellStyle name="20% - Акцент2 11 3 4" xfId="64877"/>
    <cellStyle name="20% - Акцент2 11 3 4 2" xfId="64878"/>
    <cellStyle name="20% - Акцент2 11 3 5" xfId="64879"/>
    <cellStyle name="20% - Акцент2 11 3 6" xfId="64880"/>
    <cellStyle name="20% - Акцент2 11 3 7" xfId="64881"/>
    <cellStyle name="20% - Акцент2 11 4" xfId="11290"/>
    <cellStyle name="20% - Акцент2 11 4 10" xfId="11291"/>
    <cellStyle name="20% - Акцент2 11 4 11" xfId="64882"/>
    <cellStyle name="20% - Акцент2 11 4 12" xfId="64883"/>
    <cellStyle name="20% - Акцент2 11 4 2" xfId="11292"/>
    <cellStyle name="20% - Акцент2 11 4 2 2" xfId="11293"/>
    <cellStyle name="20% - Акцент2 11 4 2 2 2" xfId="11294"/>
    <cellStyle name="20% - Акцент2 11 4 2 2 2 2" xfId="11295"/>
    <cellStyle name="20% - Акцент2 11 4 2 2 2 3" xfId="11296"/>
    <cellStyle name="20% - Акцент2 11 4 2 2 3" xfId="11297"/>
    <cellStyle name="20% - Акцент2 11 4 2 2 3 2" xfId="11298"/>
    <cellStyle name="20% - Акцент2 11 4 2 2 3 3" xfId="11299"/>
    <cellStyle name="20% - Акцент2 11 4 2 2 4" xfId="11300"/>
    <cellStyle name="20% - Акцент2 11 4 2 2 5" xfId="11301"/>
    <cellStyle name="20% - Акцент2 11 4 2 3" xfId="11302"/>
    <cellStyle name="20% - Акцент2 11 4 2 3 2" xfId="11303"/>
    <cellStyle name="20% - Акцент2 11 4 2 3 3" xfId="11304"/>
    <cellStyle name="20% - Акцент2 11 4 2 4" xfId="11305"/>
    <cellStyle name="20% - Акцент2 11 4 2 4 2" xfId="11306"/>
    <cellStyle name="20% - Акцент2 11 4 2 4 3" xfId="11307"/>
    <cellStyle name="20% - Акцент2 11 4 2 5" xfId="11308"/>
    <cellStyle name="20% - Акцент2 11 4 2 6" xfId="11309"/>
    <cellStyle name="20% - Акцент2 11 4 3" xfId="11310"/>
    <cellStyle name="20% - Акцент2 11 4 3 2" xfId="11311"/>
    <cellStyle name="20% - Акцент2 11 4 3 2 2" xfId="11312"/>
    <cellStyle name="20% - Акцент2 11 4 3 2 2 2" xfId="11313"/>
    <cellStyle name="20% - Акцент2 11 4 3 2 2 3" xfId="11314"/>
    <cellStyle name="20% - Акцент2 11 4 3 2 3" xfId="11315"/>
    <cellStyle name="20% - Акцент2 11 4 3 2 3 2" xfId="11316"/>
    <cellStyle name="20% - Акцент2 11 4 3 2 3 3" xfId="11317"/>
    <cellStyle name="20% - Акцент2 11 4 3 2 4" xfId="11318"/>
    <cellStyle name="20% - Акцент2 11 4 3 2 5" xfId="11319"/>
    <cellStyle name="20% - Акцент2 11 4 3 3" xfId="11320"/>
    <cellStyle name="20% - Акцент2 11 4 3 3 2" xfId="11321"/>
    <cellStyle name="20% - Акцент2 11 4 3 3 3" xfId="11322"/>
    <cellStyle name="20% - Акцент2 11 4 3 4" xfId="11323"/>
    <cellStyle name="20% - Акцент2 11 4 3 4 2" xfId="11324"/>
    <cellStyle name="20% - Акцент2 11 4 3 4 3" xfId="11325"/>
    <cellStyle name="20% - Акцент2 11 4 3 5" xfId="11326"/>
    <cellStyle name="20% - Акцент2 11 4 3 6" xfId="11327"/>
    <cellStyle name="20% - Акцент2 11 4 4" xfId="11328"/>
    <cellStyle name="20% - Акцент2 11 4 4 2" xfId="11329"/>
    <cellStyle name="20% - Акцент2 11 4 4 2 2" xfId="11330"/>
    <cellStyle name="20% - Акцент2 11 4 4 2 2 2" xfId="11331"/>
    <cellStyle name="20% - Акцент2 11 4 4 2 2 3" xfId="11332"/>
    <cellStyle name="20% - Акцент2 11 4 4 2 3" xfId="11333"/>
    <cellStyle name="20% - Акцент2 11 4 4 2 3 2" xfId="11334"/>
    <cellStyle name="20% - Акцент2 11 4 4 2 3 3" xfId="11335"/>
    <cellStyle name="20% - Акцент2 11 4 4 2 4" xfId="11336"/>
    <cellStyle name="20% - Акцент2 11 4 4 2 5" xfId="11337"/>
    <cellStyle name="20% - Акцент2 11 4 4 3" xfId="11338"/>
    <cellStyle name="20% - Акцент2 11 4 4 3 2" xfId="11339"/>
    <cellStyle name="20% - Акцент2 11 4 4 3 3" xfId="11340"/>
    <cellStyle name="20% - Акцент2 11 4 4 4" xfId="11341"/>
    <cellStyle name="20% - Акцент2 11 4 4 4 2" xfId="11342"/>
    <cellStyle name="20% - Акцент2 11 4 4 4 3" xfId="11343"/>
    <cellStyle name="20% - Акцент2 11 4 4 5" xfId="11344"/>
    <cellStyle name="20% - Акцент2 11 4 4 6" xfId="11345"/>
    <cellStyle name="20% - Акцент2 11 4 5" xfId="11346"/>
    <cellStyle name="20% - Акцент2 11 4 5 2" xfId="11347"/>
    <cellStyle name="20% - Акцент2 11 4 5 2 2" xfId="11348"/>
    <cellStyle name="20% - Акцент2 11 4 5 2 2 2" xfId="11349"/>
    <cellStyle name="20% - Акцент2 11 4 5 2 2 3" xfId="11350"/>
    <cellStyle name="20% - Акцент2 11 4 5 2 3" xfId="11351"/>
    <cellStyle name="20% - Акцент2 11 4 5 2 3 2" xfId="11352"/>
    <cellStyle name="20% - Акцент2 11 4 5 2 3 3" xfId="11353"/>
    <cellStyle name="20% - Акцент2 11 4 5 2 4" xfId="11354"/>
    <cellStyle name="20% - Акцент2 11 4 5 2 5" xfId="11355"/>
    <cellStyle name="20% - Акцент2 11 4 5 3" xfId="11356"/>
    <cellStyle name="20% - Акцент2 11 4 5 3 2" xfId="11357"/>
    <cellStyle name="20% - Акцент2 11 4 5 3 3" xfId="11358"/>
    <cellStyle name="20% - Акцент2 11 4 5 4" xfId="11359"/>
    <cellStyle name="20% - Акцент2 11 4 5 4 2" xfId="11360"/>
    <cellStyle name="20% - Акцент2 11 4 5 4 3" xfId="11361"/>
    <cellStyle name="20% - Акцент2 11 4 5 5" xfId="11362"/>
    <cellStyle name="20% - Акцент2 11 4 5 6" xfId="11363"/>
    <cellStyle name="20% - Акцент2 11 4 6" xfId="11364"/>
    <cellStyle name="20% - Акцент2 11 4 6 2" xfId="11365"/>
    <cellStyle name="20% - Акцент2 11 4 6 2 2" xfId="11366"/>
    <cellStyle name="20% - Акцент2 11 4 6 2 3" xfId="11367"/>
    <cellStyle name="20% - Акцент2 11 4 6 3" xfId="11368"/>
    <cellStyle name="20% - Акцент2 11 4 6 3 2" xfId="11369"/>
    <cellStyle name="20% - Акцент2 11 4 6 3 3" xfId="11370"/>
    <cellStyle name="20% - Акцент2 11 4 6 4" xfId="11371"/>
    <cellStyle name="20% - Акцент2 11 4 6 5" xfId="11372"/>
    <cellStyle name="20% - Акцент2 11 4 7" xfId="11373"/>
    <cellStyle name="20% - Акцент2 11 4 7 2" xfId="11374"/>
    <cellStyle name="20% - Акцент2 11 4 7 3" xfId="11375"/>
    <cellStyle name="20% - Акцент2 11 4 8" xfId="11376"/>
    <cellStyle name="20% - Акцент2 11 4 8 2" xfId="11377"/>
    <cellStyle name="20% - Акцент2 11 4 8 3" xfId="11378"/>
    <cellStyle name="20% - Акцент2 11 4 9" xfId="11379"/>
    <cellStyle name="20% - Акцент2 11 5" xfId="11380"/>
    <cellStyle name="20% - Акцент2 11 5 10" xfId="11381"/>
    <cellStyle name="20% - Акцент2 11 5 11" xfId="64884"/>
    <cellStyle name="20% - Акцент2 11 5 12" xfId="64885"/>
    <cellStyle name="20% - Акцент2 11 5 2" xfId="11382"/>
    <cellStyle name="20% - Акцент2 11 5 2 2" xfId="11383"/>
    <cellStyle name="20% - Акцент2 11 5 2 2 2" xfId="11384"/>
    <cellStyle name="20% - Акцент2 11 5 2 2 2 2" xfId="11385"/>
    <cellStyle name="20% - Акцент2 11 5 2 2 2 3" xfId="11386"/>
    <cellStyle name="20% - Акцент2 11 5 2 2 3" xfId="11387"/>
    <cellStyle name="20% - Акцент2 11 5 2 2 3 2" xfId="11388"/>
    <cellStyle name="20% - Акцент2 11 5 2 2 3 3" xfId="11389"/>
    <cellStyle name="20% - Акцент2 11 5 2 2 4" xfId="11390"/>
    <cellStyle name="20% - Акцент2 11 5 2 2 5" xfId="11391"/>
    <cellStyle name="20% - Акцент2 11 5 2 3" xfId="11392"/>
    <cellStyle name="20% - Акцент2 11 5 2 3 2" xfId="11393"/>
    <cellStyle name="20% - Акцент2 11 5 2 3 3" xfId="11394"/>
    <cellStyle name="20% - Акцент2 11 5 2 4" xfId="11395"/>
    <cellStyle name="20% - Акцент2 11 5 2 4 2" xfId="11396"/>
    <cellStyle name="20% - Акцент2 11 5 2 4 3" xfId="11397"/>
    <cellStyle name="20% - Акцент2 11 5 2 5" xfId="11398"/>
    <cellStyle name="20% - Акцент2 11 5 2 6" xfId="11399"/>
    <cellStyle name="20% - Акцент2 11 5 3" xfId="11400"/>
    <cellStyle name="20% - Акцент2 11 5 3 2" xfId="11401"/>
    <cellStyle name="20% - Акцент2 11 5 3 2 2" xfId="11402"/>
    <cellStyle name="20% - Акцент2 11 5 3 2 2 2" xfId="11403"/>
    <cellStyle name="20% - Акцент2 11 5 3 2 2 3" xfId="11404"/>
    <cellStyle name="20% - Акцент2 11 5 3 2 3" xfId="11405"/>
    <cellStyle name="20% - Акцент2 11 5 3 2 3 2" xfId="11406"/>
    <cellStyle name="20% - Акцент2 11 5 3 2 3 3" xfId="11407"/>
    <cellStyle name="20% - Акцент2 11 5 3 2 4" xfId="11408"/>
    <cellStyle name="20% - Акцент2 11 5 3 2 5" xfId="11409"/>
    <cellStyle name="20% - Акцент2 11 5 3 3" xfId="11410"/>
    <cellStyle name="20% - Акцент2 11 5 3 3 2" xfId="11411"/>
    <cellStyle name="20% - Акцент2 11 5 3 3 3" xfId="11412"/>
    <cellStyle name="20% - Акцент2 11 5 3 4" xfId="11413"/>
    <cellStyle name="20% - Акцент2 11 5 3 4 2" xfId="11414"/>
    <cellStyle name="20% - Акцент2 11 5 3 4 3" xfId="11415"/>
    <cellStyle name="20% - Акцент2 11 5 3 5" xfId="11416"/>
    <cellStyle name="20% - Акцент2 11 5 3 6" xfId="11417"/>
    <cellStyle name="20% - Акцент2 11 5 4" xfId="11418"/>
    <cellStyle name="20% - Акцент2 11 5 4 2" xfId="11419"/>
    <cellStyle name="20% - Акцент2 11 5 4 2 2" xfId="11420"/>
    <cellStyle name="20% - Акцент2 11 5 4 2 2 2" xfId="11421"/>
    <cellStyle name="20% - Акцент2 11 5 4 2 2 3" xfId="11422"/>
    <cellStyle name="20% - Акцент2 11 5 4 2 3" xfId="11423"/>
    <cellStyle name="20% - Акцент2 11 5 4 2 3 2" xfId="11424"/>
    <cellStyle name="20% - Акцент2 11 5 4 2 3 3" xfId="11425"/>
    <cellStyle name="20% - Акцент2 11 5 4 2 4" xfId="11426"/>
    <cellStyle name="20% - Акцент2 11 5 4 2 5" xfId="11427"/>
    <cellStyle name="20% - Акцент2 11 5 4 3" xfId="11428"/>
    <cellStyle name="20% - Акцент2 11 5 4 3 2" xfId="11429"/>
    <cellStyle name="20% - Акцент2 11 5 4 3 3" xfId="11430"/>
    <cellStyle name="20% - Акцент2 11 5 4 4" xfId="11431"/>
    <cellStyle name="20% - Акцент2 11 5 4 4 2" xfId="11432"/>
    <cellStyle name="20% - Акцент2 11 5 4 4 3" xfId="11433"/>
    <cellStyle name="20% - Акцент2 11 5 4 5" xfId="11434"/>
    <cellStyle name="20% - Акцент2 11 5 4 6" xfId="11435"/>
    <cellStyle name="20% - Акцент2 11 5 5" xfId="11436"/>
    <cellStyle name="20% - Акцент2 11 5 5 2" xfId="11437"/>
    <cellStyle name="20% - Акцент2 11 5 5 2 2" xfId="11438"/>
    <cellStyle name="20% - Акцент2 11 5 5 2 2 2" xfId="11439"/>
    <cellStyle name="20% - Акцент2 11 5 5 2 2 3" xfId="11440"/>
    <cellStyle name="20% - Акцент2 11 5 5 2 3" xfId="11441"/>
    <cellStyle name="20% - Акцент2 11 5 5 2 3 2" xfId="11442"/>
    <cellStyle name="20% - Акцент2 11 5 5 2 3 3" xfId="11443"/>
    <cellStyle name="20% - Акцент2 11 5 5 2 4" xfId="11444"/>
    <cellStyle name="20% - Акцент2 11 5 5 2 5" xfId="11445"/>
    <cellStyle name="20% - Акцент2 11 5 5 3" xfId="11446"/>
    <cellStyle name="20% - Акцент2 11 5 5 3 2" xfId="11447"/>
    <cellStyle name="20% - Акцент2 11 5 5 3 3" xfId="11448"/>
    <cellStyle name="20% - Акцент2 11 5 5 4" xfId="11449"/>
    <cellStyle name="20% - Акцент2 11 5 5 4 2" xfId="11450"/>
    <cellStyle name="20% - Акцент2 11 5 5 4 3" xfId="11451"/>
    <cellStyle name="20% - Акцент2 11 5 5 5" xfId="11452"/>
    <cellStyle name="20% - Акцент2 11 5 5 6" xfId="11453"/>
    <cellStyle name="20% - Акцент2 11 5 6" xfId="11454"/>
    <cellStyle name="20% - Акцент2 11 5 6 2" xfId="11455"/>
    <cellStyle name="20% - Акцент2 11 5 6 2 2" xfId="11456"/>
    <cellStyle name="20% - Акцент2 11 5 6 2 3" xfId="11457"/>
    <cellStyle name="20% - Акцент2 11 5 6 3" xfId="11458"/>
    <cellStyle name="20% - Акцент2 11 5 6 3 2" xfId="11459"/>
    <cellStyle name="20% - Акцент2 11 5 6 3 3" xfId="11460"/>
    <cellStyle name="20% - Акцент2 11 5 6 4" xfId="11461"/>
    <cellStyle name="20% - Акцент2 11 5 6 5" xfId="11462"/>
    <cellStyle name="20% - Акцент2 11 5 7" xfId="11463"/>
    <cellStyle name="20% - Акцент2 11 5 7 2" xfId="11464"/>
    <cellStyle name="20% - Акцент2 11 5 7 3" xfId="11465"/>
    <cellStyle name="20% - Акцент2 11 5 8" xfId="11466"/>
    <cellStyle name="20% - Акцент2 11 5 8 2" xfId="11467"/>
    <cellStyle name="20% - Акцент2 11 5 8 3" xfId="11468"/>
    <cellStyle name="20% - Акцент2 11 5 9" xfId="11469"/>
    <cellStyle name="20% - Акцент2 11 6" xfId="11470"/>
    <cellStyle name="20% - Акцент2 11 6 10" xfId="11471"/>
    <cellStyle name="20% - Акцент2 11 6 11" xfId="64886"/>
    <cellStyle name="20% - Акцент2 11 6 2" xfId="11472"/>
    <cellStyle name="20% - Акцент2 11 6 2 2" xfId="11473"/>
    <cellStyle name="20% - Акцент2 11 6 2 2 2" xfId="11474"/>
    <cellStyle name="20% - Акцент2 11 6 2 2 2 2" xfId="11475"/>
    <cellStyle name="20% - Акцент2 11 6 2 2 2 3" xfId="11476"/>
    <cellStyle name="20% - Акцент2 11 6 2 2 3" xfId="11477"/>
    <cellStyle name="20% - Акцент2 11 6 2 2 3 2" xfId="11478"/>
    <cellStyle name="20% - Акцент2 11 6 2 2 3 3" xfId="11479"/>
    <cellStyle name="20% - Акцент2 11 6 2 2 4" xfId="11480"/>
    <cellStyle name="20% - Акцент2 11 6 2 2 5" xfId="11481"/>
    <cellStyle name="20% - Акцент2 11 6 2 3" xfId="11482"/>
    <cellStyle name="20% - Акцент2 11 6 2 3 2" xfId="11483"/>
    <cellStyle name="20% - Акцент2 11 6 2 3 3" xfId="11484"/>
    <cellStyle name="20% - Акцент2 11 6 2 4" xfId="11485"/>
    <cellStyle name="20% - Акцент2 11 6 2 4 2" xfId="11486"/>
    <cellStyle name="20% - Акцент2 11 6 2 4 3" xfId="11487"/>
    <cellStyle name="20% - Акцент2 11 6 2 5" xfId="11488"/>
    <cellStyle name="20% - Акцент2 11 6 2 6" xfId="11489"/>
    <cellStyle name="20% - Акцент2 11 6 3" xfId="11490"/>
    <cellStyle name="20% - Акцент2 11 6 3 2" xfId="11491"/>
    <cellStyle name="20% - Акцент2 11 6 3 2 2" xfId="11492"/>
    <cellStyle name="20% - Акцент2 11 6 3 2 2 2" xfId="11493"/>
    <cellStyle name="20% - Акцент2 11 6 3 2 2 3" xfId="11494"/>
    <cellStyle name="20% - Акцент2 11 6 3 2 3" xfId="11495"/>
    <cellStyle name="20% - Акцент2 11 6 3 2 3 2" xfId="11496"/>
    <cellStyle name="20% - Акцент2 11 6 3 2 3 3" xfId="11497"/>
    <cellStyle name="20% - Акцент2 11 6 3 2 4" xfId="11498"/>
    <cellStyle name="20% - Акцент2 11 6 3 2 5" xfId="11499"/>
    <cellStyle name="20% - Акцент2 11 6 3 3" xfId="11500"/>
    <cellStyle name="20% - Акцент2 11 6 3 3 2" xfId="11501"/>
    <cellStyle name="20% - Акцент2 11 6 3 3 3" xfId="11502"/>
    <cellStyle name="20% - Акцент2 11 6 3 4" xfId="11503"/>
    <cellStyle name="20% - Акцент2 11 6 3 4 2" xfId="11504"/>
    <cellStyle name="20% - Акцент2 11 6 3 4 3" xfId="11505"/>
    <cellStyle name="20% - Акцент2 11 6 3 5" xfId="11506"/>
    <cellStyle name="20% - Акцент2 11 6 3 6" xfId="11507"/>
    <cellStyle name="20% - Акцент2 11 6 4" xfId="11508"/>
    <cellStyle name="20% - Акцент2 11 6 4 2" xfId="11509"/>
    <cellStyle name="20% - Акцент2 11 6 4 2 2" xfId="11510"/>
    <cellStyle name="20% - Акцент2 11 6 4 2 2 2" xfId="11511"/>
    <cellStyle name="20% - Акцент2 11 6 4 2 2 3" xfId="11512"/>
    <cellStyle name="20% - Акцент2 11 6 4 2 3" xfId="11513"/>
    <cellStyle name="20% - Акцент2 11 6 4 2 3 2" xfId="11514"/>
    <cellStyle name="20% - Акцент2 11 6 4 2 3 3" xfId="11515"/>
    <cellStyle name="20% - Акцент2 11 6 4 2 4" xfId="11516"/>
    <cellStyle name="20% - Акцент2 11 6 4 2 5" xfId="11517"/>
    <cellStyle name="20% - Акцент2 11 6 4 3" xfId="11518"/>
    <cellStyle name="20% - Акцент2 11 6 4 3 2" xfId="11519"/>
    <cellStyle name="20% - Акцент2 11 6 4 3 3" xfId="11520"/>
    <cellStyle name="20% - Акцент2 11 6 4 4" xfId="11521"/>
    <cellStyle name="20% - Акцент2 11 6 4 4 2" xfId="11522"/>
    <cellStyle name="20% - Акцент2 11 6 4 4 3" xfId="11523"/>
    <cellStyle name="20% - Акцент2 11 6 4 5" xfId="11524"/>
    <cellStyle name="20% - Акцент2 11 6 4 6" xfId="11525"/>
    <cellStyle name="20% - Акцент2 11 6 5" xfId="11526"/>
    <cellStyle name="20% - Акцент2 11 6 5 2" xfId="11527"/>
    <cellStyle name="20% - Акцент2 11 6 5 2 2" xfId="11528"/>
    <cellStyle name="20% - Акцент2 11 6 5 2 2 2" xfId="11529"/>
    <cellStyle name="20% - Акцент2 11 6 5 2 2 3" xfId="11530"/>
    <cellStyle name="20% - Акцент2 11 6 5 2 3" xfId="11531"/>
    <cellStyle name="20% - Акцент2 11 6 5 2 3 2" xfId="11532"/>
    <cellStyle name="20% - Акцент2 11 6 5 2 3 3" xfId="11533"/>
    <cellStyle name="20% - Акцент2 11 6 5 2 4" xfId="11534"/>
    <cellStyle name="20% - Акцент2 11 6 5 2 5" xfId="11535"/>
    <cellStyle name="20% - Акцент2 11 6 5 3" xfId="11536"/>
    <cellStyle name="20% - Акцент2 11 6 5 3 2" xfId="11537"/>
    <cellStyle name="20% - Акцент2 11 6 5 3 3" xfId="11538"/>
    <cellStyle name="20% - Акцент2 11 6 5 4" xfId="11539"/>
    <cellStyle name="20% - Акцент2 11 6 5 4 2" xfId="11540"/>
    <cellStyle name="20% - Акцент2 11 6 5 4 3" xfId="11541"/>
    <cellStyle name="20% - Акцент2 11 6 5 5" xfId="11542"/>
    <cellStyle name="20% - Акцент2 11 6 5 6" xfId="11543"/>
    <cellStyle name="20% - Акцент2 11 6 6" xfId="11544"/>
    <cellStyle name="20% - Акцент2 11 6 6 2" xfId="11545"/>
    <cellStyle name="20% - Акцент2 11 6 6 2 2" xfId="11546"/>
    <cellStyle name="20% - Акцент2 11 6 6 2 3" xfId="11547"/>
    <cellStyle name="20% - Акцент2 11 6 6 3" xfId="11548"/>
    <cellStyle name="20% - Акцент2 11 6 6 3 2" xfId="11549"/>
    <cellStyle name="20% - Акцент2 11 6 6 3 3" xfId="11550"/>
    <cellStyle name="20% - Акцент2 11 6 6 4" xfId="11551"/>
    <cellStyle name="20% - Акцент2 11 6 6 5" xfId="11552"/>
    <cellStyle name="20% - Акцент2 11 6 7" xfId="11553"/>
    <cellStyle name="20% - Акцент2 11 6 7 2" xfId="11554"/>
    <cellStyle name="20% - Акцент2 11 6 7 3" xfId="11555"/>
    <cellStyle name="20% - Акцент2 11 6 8" xfId="11556"/>
    <cellStyle name="20% - Акцент2 11 6 8 2" xfId="11557"/>
    <cellStyle name="20% - Акцент2 11 6 8 3" xfId="11558"/>
    <cellStyle name="20% - Акцент2 11 6 9" xfId="11559"/>
    <cellStyle name="20% - Акцент2 11 7" xfId="11560"/>
    <cellStyle name="20% - Акцент2 11 7 10" xfId="11561"/>
    <cellStyle name="20% - Акцент2 11 7 2" xfId="11562"/>
    <cellStyle name="20% - Акцент2 11 7 2 2" xfId="11563"/>
    <cellStyle name="20% - Акцент2 11 7 2 2 2" xfId="11564"/>
    <cellStyle name="20% - Акцент2 11 7 2 2 2 2" xfId="11565"/>
    <cellStyle name="20% - Акцент2 11 7 2 2 2 3" xfId="11566"/>
    <cellStyle name="20% - Акцент2 11 7 2 2 3" xfId="11567"/>
    <cellStyle name="20% - Акцент2 11 7 2 2 3 2" xfId="11568"/>
    <cellStyle name="20% - Акцент2 11 7 2 2 3 3" xfId="11569"/>
    <cellStyle name="20% - Акцент2 11 7 2 2 4" xfId="11570"/>
    <cellStyle name="20% - Акцент2 11 7 2 2 5" xfId="11571"/>
    <cellStyle name="20% - Акцент2 11 7 2 3" xfId="11572"/>
    <cellStyle name="20% - Акцент2 11 7 2 3 2" xfId="11573"/>
    <cellStyle name="20% - Акцент2 11 7 2 3 3" xfId="11574"/>
    <cellStyle name="20% - Акцент2 11 7 2 4" xfId="11575"/>
    <cellStyle name="20% - Акцент2 11 7 2 4 2" xfId="11576"/>
    <cellStyle name="20% - Акцент2 11 7 2 4 3" xfId="11577"/>
    <cellStyle name="20% - Акцент2 11 7 2 5" xfId="11578"/>
    <cellStyle name="20% - Акцент2 11 7 2 6" xfId="11579"/>
    <cellStyle name="20% - Акцент2 11 7 3" xfId="11580"/>
    <cellStyle name="20% - Акцент2 11 7 3 2" xfId="11581"/>
    <cellStyle name="20% - Акцент2 11 7 3 2 2" xfId="11582"/>
    <cellStyle name="20% - Акцент2 11 7 3 2 2 2" xfId="11583"/>
    <cellStyle name="20% - Акцент2 11 7 3 2 2 3" xfId="11584"/>
    <cellStyle name="20% - Акцент2 11 7 3 2 3" xfId="11585"/>
    <cellStyle name="20% - Акцент2 11 7 3 2 3 2" xfId="11586"/>
    <cellStyle name="20% - Акцент2 11 7 3 2 3 3" xfId="11587"/>
    <cellStyle name="20% - Акцент2 11 7 3 2 4" xfId="11588"/>
    <cellStyle name="20% - Акцент2 11 7 3 2 5" xfId="11589"/>
    <cellStyle name="20% - Акцент2 11 7 3 3" xfId="11590"/>
    <cellStyle name="20% - Акцент2 11 7 3 3 2" xfId="11591"/>
    <cellStyle name="20% - Акцент2 11 7 3 3 3" xfId="11592"/>
    <cellStyle name="20% - Акцент2 11 7 3 4" xfId="11593"/>
    <cellStyle name="20% - Акцент2 11 7 3 4 2" xfId="11594"/>
    <cellStyle name="20% - Акцент2 11 7 3 4 3" xfId="11595"/>
    <cellStyle name="20% - Акцент2 11 7 3 5" xfId="11596"/>
    <cellStyle name="20% - Акцент2 11 7 3 6" xfId="11597"/>
    <cellStyle name="20% - Акцент2 11 7 4" xfId="11598"/>
    <cellStyle name="20% - Акцент2 11 7 4 2" xfId="11599"/>
    <cellStyle name="20% - Акцент2 11 7 4 2 2" xfId="11600"/>
    <cellStyle name="20% - Акцент2 11 7 4 2 2 2" xfId="11601"/>
    <cellStyle name="20% - Акцент2 11 7 4 2 2 3" xfId="11602"/>
    <cellStyle name="20% - Акцент2 11 7 4 2 3" xfId="11603"/>
    <cellStyle name="20% - Акцент2 11 7 4 2 3 2" xfId="11604"/>
    <cellStyle name="20% - Акцент2 11 7 4 2 3 3" xfId="11605"/>
    <cellStyle name="20% - Акцент2 11 7 4 2 4" xfId="11606"/>
    <cellStyle name="20% - Акцент2 11 7 4 2 5" xfId="11607"/>
    <cellStyle name="20% - Акцент2 11 7 4 3" xfId="11608"/>
    <cellStyle name="20% - Акцент2 11 7 4 3 2" xfId="11609"/>
    <cellStyle name="20% - Акцент2 11 7 4 3 3" xfId="11610"/>
    <cellStyle name="20% - Акцент2 11 7 4 4" xfId="11611"/>
    <cellStyle name="20% - Акцент2 11 7 4 4 2" xfId="11612"/>
    <cellStyle name="20% - Акцент2 11 7 4 4 3" xfId="11613"/>
    <cellStyle name="20% - Акцент2 11 7 4 5" xfId="11614"/>
    <cellStyle name="20% - Акцент2 11 7 4 6" xfId="11615"/>
    <cellStyle name="20% - Акцент2 11 7 5" xfId="11616"/>
    <cellStyle name="20% - Акцент2 11 7 5 2" xfId="11617"/>
    <cellStyle name="20% - Акцент2 11 7 5 2 2" xfId="11618"/>
    <cellStyle name="20% - Акцент2 11 7 5 2 2 2" xfId="11619"/>
    <cellStyle name="20% - Акцент2 11 7 5 2 2 3" xfId="11620"/>
    <cellStyle name="20% - Акцент2 11 7 5 2 3" xfId="11621"/>
    <cellStyle name="20% - Акцент2 11 7 5 2 3 2" xfId="11622"/>
    <cellStyle name="20% - Акцент2 11 7 5 2 3 3" xfId="11623"/>
    <cellStyle name="20% - Акцент2 11 7 5 2 4" xfId="11624"/>
    <cellStyle name="20% - Акцент2 11 7 5 2 5" xfId="11625"/>
    <cellStyle name="20% - Акцент2 11 7 5 3" xfId="11626"/>
    <cellStyle name="20% - Акцент2 11 7 5 3 2" xfId="11627"/>
    <cellStyle name="20% - Акцент2 11 7 5 3 3" xfId="11628"/>
    <cellStyle name="20% - Акцент2 11 7 5 4" xfId="11629"/>
    <cellStyle name="20% - Акцент2 11 7 5 4 2" xfId="11630"/>
    <cellStyle name="20% - Акцент2 11 7 5 4 3" xfId="11631"/>
    <cellStyle name="20% - Акцент2 11 7 5 5" xfId="11632"/>
    <cellStyle name="20% - Акцент2 11 7 5 6" xfId="11633"/>
    <cellStyle name="20% - Акцент2 11 7 6" xfId="11634"/>
    <cellStyle name="20% - Акцент2 11 7 6 2" xfId="11635"/>
    <cellStyle name="20% - Акцент2 11 7 6 2 2" xfId="11636"/>
    <cellStyle name="20% - Акцент2 11 7 6 2 3" xfId="11637"/>
    <cellStyle name="20% - Акцент2 11 7 6 3" xfId="11638"/>
    <cellStyle name="20% - Акцент2 11 7 6 3 2" xfId="11639"/>
    <cellStyle name="20% - Акцент2 11 7 6 3 3" xfId="11640"/>
    <cellStyle name="20% - Акцент2 11 7 6 4" xfId="11641"/>
    <cellStyle name="20% - Акцент2 11 7 6 5" xfId="11642"/>
    <cellStyle name="20% - Акцент2 11 7 7" xfId="11643"/>
    <cellStyle name="20% - Акцент2 11 7 7 2" xfId="11644"/>
    <cellStyle name="20% - Акцент2 11 7 7 3" xfId="11645"/>
    <cellStyle name="20% - Акцент2 11 7 8" xfId="11646"/>
    <cellStyle name="20% - Акцент2 11 7 8 2" xfId="11647"/>
    <cellStyle name="20% - Акцент2 11 7 8 3" xfId="11648"/>
    <cellStyle name="20% - Акцент2 11 7 9" xfId="11649"/>
    <cellStyle name="20% - Акцент2 11 8" xfId="11650"/>
    <cellStyle name="20% - Акцент2 11 8 10" xfId="11651"/>
    <cellStyle name="20% - Акцент2 11 8 2" xfId="11652"/>
    <cellStyle name="20% - Акцент2 11 8 2 2" xfId="11653"/>
    <cellStyle name="20% - Акцент2 11 8 2 2 2" xfId="11654"/>
    <cellStyle name="20% - Акцент2 11 8 2 2 2 2" xfId="11655"/>
    <cellStyle name="20% - Акцент2 11 8 2 2 2 3" xfId="11656"/>
    <cellStyle name="20% - Акцент2 11 8 2 2 3" xfId="11657"/>
    <cellStyle name="20% - Акцент2 11 8 2 2 3 2" xfId="11658"/>
    <cellStyle name="20% - Акцент2 11 8 2 2 3 3" xfId="11659"/>
    <cellStyle name="20% - Акцент2 11 8 2 2 4" xfId="11660"/>
    <cellStyle name="20% - Акцент2 11 8 2 2 5" xfId="11661"/>
    <cellStyle name="20% - Акцент2 11 8 2 3" xfId="11662"/>
    <cellStyle name="20% - Акцент2 11 8 2 3 2" xfId="11663"/>
    <cellStyle name="20% - Акцент2 11 8 2 3 3" xfId="11664"/>
    <cellStyle name="20% - Акцент2 11 8 2 4" xfId="11665"/>
    <cellStyle name="20% - Акцент2 11 8 2 4 2" xfId="11666"/>
    <cellStyle name="20% - Акцент2 11 8 2 4 3" xfId="11667"/>
    <cellStyle name="20% - Акцент2 11 8 2 5" xfId="11668"/>
    <cellStyle name="20% - Акцент2 11 8 2 6" xfId="11669"/>
    <cellStyle name="20% - Акцент2 11 8 3" xfId="11670"/>
    <cellStyle name="20% - Акцент2 11 8 3 2" xfId="11671"/>
    <cellStyle name="20% - Акцент2 11 8 3 2 2" xfId="11672"/>
    <cellStyle name="20% - Акцент2 11 8 3 2 2 2" xfId="11673"/>
    <cellStyle name="20% - Акцент2 11 8 3 2 2 3" xfId="11674"/>
    <cellStyle name="20% - Акцент2 11 8 3 2 3" xfId="11675"/>
    <cellStyle name="20% - Акцент2 11 8 3 2 3 2" xfId="11676"/>
    <cellStyle name="20% - Акцент2 11 8 3 2 3 3" xfId="11677"/>
    <cellStyle name="20% - Акцент2 11 8 3 2 4" xfId="11678"/>
    <cellStyle name="20% - Акцент2 11 8 3 2 5" xfId="11679"/>
    <cellStyle name="20% - Акцент2 11 8 3 3" xfId="11680"/>
    <cellStyle name="20% - Акцент2 11 8 3 3 2" xfId="11681"/>
    <cellStyle name="20% - Акцент2 11 8 3 3 3" xfId="11682"/>
    <cellStyle name="20% - Акцент2 11 8 3 4" xfId="11683"/>
    <cellStyle name="20% - Акцент2 11 8 3 4 2" xfId="11684"/>
    <cellStyle name="20% - Акцент2 11 8 3 4 3" xfId="11685"/>
    <cellStyle name="20% - Акцент2 11 8 3 5" xfId="11686"/>
    <cellStyle name="20% - Акцент2 11 8 3 6" xfId="11687"/>
    <cellStyle name="20% - Акцент2 11 8 4" xfId="11688"/>
    <cellStyle name="20% - Акцент2 11 8 4 2" xfId="11689"/>
    <cellStyle name="20% - Акцент2 11 8 4 2 2" xfId="11690"/>
    <cellStyle name="20% - Акцент2 11 8 4 2 2 2" xfId="11691"/>
    <cellStyle name="20% - Акцент2 11 8 4 2 2 3" xfId="11692"/>
    <cellStyle name="20% - Акцент2 11 8 4 2 3" xfId="11693"/>
    <cellStyle name="20% - Акцент2 11 8 4 2 3 2" xfId="11694"/>
    <cellStyle name="20% - Акцент2 11 8 4 2 3 3" xfId="11695"/>
    <cellStyle name="20% - Акцент2 11 8 4 2 4" xfId="11696"/>
    <cellStyle name="20% - Акцент2 11 8 4 2 5" xfId="11697"/>
    <cellStyle name="20% - Акцент2 11 8 4 3" xfId="11698"/>
    <cellStyle name="20% - Акцент2 11 8 4 3 2" xfId="11699"/>
    <cellStyle name="20% - Акцент2 11 8 4 3 3" xfId="11700"/>
    <cellStyle name="20% - Акцент2 11 8 4 4" xfId="11701"/>
    <cellStyle name="20% - Акцент2 11 8 4 4 2" xfId="11702"/>
    <cellStyle name="20% - Акцент2 11 8 4 4 3" xfId="11703"/>
    <cellStyle name="20% - Акцент2 11 8 4 5" xfId="11704"/>
    <cellStyle name="20% - Акцент2 11 8 4 6" xfId="11705"/>
    <cellStyle name="20% - Акцент2 11 8 5" xfId="11706"/>
    <cellStyle name="20% - Акцент2 11 8 5 2" xfId="11707"/>
    <cellStyle name="20% - Акцент2 11 8 5 2 2" xfId="11708"/>
    <cellStyle name="20% - Акцент2 11 8 5 2 2 2" xfId="11709"/>
    <cellStyle name="20% - Акцент2 11 8 5 2 2 3" xfId="11710"/>
    <cellStyle name="20% - Акцент2 11 8 5 2 3" xfId="11711"/>
    <cellStyle name="20% - Акцент2 11 8 5 2 3 2" xfId="11712"/>
    <cellStyle name="20% - Акцент2 11 8 5 2 3 3" xfId="11713"/>
    <cellStyle name="20% - Акцент2 11 8 5 2 4" xfId="11714"/>
    <cellStyle name="20% - Акцент2 11 8 5 2 5" xfId="11715"/>
    <cellStyle name="20% - Акцент2 11 8 5 3" xfId="11716"/>
    <cellStyle name="20% - Акцент2 11 8 5 3 2" xfId="11717"/>
    <cellStyle name="20% - Акцент2 11 8 5 3 3" xfId="11718"/>
    <cellStyle name="20% - Акцент2 11 8 5 4" xfId="11719"/>
    <cellStyle name="20% - Акцент2 11 8 5 4 2" xfId="11720"/>
    <cellStyle name="20% - Акцент2 11 8 5 4 3" xfId="11721"/>
    <cellStyle name="20% - Акцент2 11 8 5 5" xfId="11722"/>
    <cellStyle name="20% - Акцент2 11 8 5 6" xfId="11723"/>
    <cellStyle name="20% - Акцент2 11 8 6" xfId="11724"/>
    <cellStyle name="20% - Акцент2 11 8 6 2" xfId="11725"/>
    <cellStyle name="20% - Акцент2 11 8 6 2 2" xfId="11726"/>
    <cellStyle name="20% - Акцент2 11 8 6 2 3" xfId="11727"/>
    <cellStyle name="20% - Акцент2 11 8 6 3" xfId="11728"/>
    <cellStyle name="20% - Акцент2 11 8 6 3 2" xfId="11729"/>
    <cellStyle name="20% - Акцент2 11 8 6 3 3" xfId="11730"/>
    <cellStyle name="20% - Акцент2 11 8 6 4" xfId="11731"/>
    <cellStyle name="20% - Акцент2 11 8 6 5" xfId="11732"/>
    <cellStyle name="20% - Акцент2 11 8 7" xfId="11733"/>
    <cellStyle name="20% - Акцент2 11 8 7 2" xfId="11734"/>
    <cellStyle name="20% - Акцент2 11 8 7 3" xfId="11735"/>
    <cellStyle name="20% - Акцент2 11 8 8" xfId="11736"/>
    <cellStyle name="20% - Акцент2 11 8 8 2" xfId="11737"/>
    <cellStyle name="20% - Акцент2 11 8 8 3" xfId="11738"/>
    <cellStyle name="20% - Акцент2 11 8 9" xfId="11739"/>
    <cellStyle name="20% - Акцент2 11 9" xfId="11740"/>
    <cellStyle name="20% - Акцент2 11 9 10" xfId="11741"/>
    <cellStyle name="20% - Акцент2 11 9 2" xfId="11742"/>
    <cellStyle name="20% - Акцент2 11 9 2 2" xfId="11743"/>
    <cellStyle name="20% - Акцент2 11 9 2 2 2" xfId="11744"/>
    <cellStyle name="20% - Акцент2 11 9 2 2 2 2" xfId="11745"/>
    <cellStyle name="20% - Акцент2 11 9 2 2 2 3" xfId="11746"/>
    <cellStyle name="20% - Акцент2 11 9 2 2 3" xfId="11747"/>
    <cellStyle name="20% - Акцент2 11 9 2 2 3 2" xfId="11748"/>
    <cellStyle name="20% - Акцент2 11 9 2 2 3 3" xfId="11749"/>
    <cellStyle name="20% - Акцент2 11 9 2 2 4" xfId="11750"/>
    <cellStyle name="20% - Акцент2 11 9 2 2 5" xfId="11751"/>
    <cellStyle name="20% - Акцент2 11 9 2 3" xfId="11752"/>
    <cellStyle name="20% - Акцент2 11 9 2 3 2" xfId="11753"/>
    <cellStyle name="20% - Акцент2 11 9 2 3 3" xfId="11754"/>
    <cellStyle name="20% - Акцент2 11 9 2 4" xfId="11755"/>
    <cellStyle name="20% - Акцент2 11 9 2 4 2" xfId="11756"/>
    <cellStyle name="20% - Акцент2 11 9 2 4 3" xfId="11757"/>
    <cellStyle name="20% - Акцент2 11 9 2 5" xfId="11758"/>
    <cellStyle name="20% - Акцент2 11 9 2 6" xfId="11759"/>
    <cellStyle name="20% - Акцент2 11 9 3" xfId="11760"/>
    <cellStyle name="20% - Акцент2 11 9 3 2" xfId="11761"/>
    <cellStyle name="20% - Акцент2 11 9 3 2 2" xfId="11762"/>
    <cellStyle name="20% - Акцент2 11 9 3 2 2 2" xfId="11763"/>
    <cellStyle name="20% - Акцент2 11 9 3 2 2 3" xfId="11764"/>
    <cellStyle name="20% - Акцент2 11 9 3 2 3" xfId="11765"/>
    <cellStyle name="20% - Акцент2 11 9 3 2 3 2" xfId="11766"/>
    <cellStyle name="20% - Акцент2 11 9 3 2 3 3" xfId="11767"/>
    <cellStyle name="20% - Акцент2 11 9 3 2 4" xfId="11768"/>
    <cellStyle name="20% - Акцент2 11 9 3 2 5" xfId="11769"/>
    <cellStyle name="20% - Акцент2 11 9 3 3" xfId="11770"/>
    <cellStyle name="20% - Акцент2 11 9 3 3 2" xfId="11771"/>
    <cellStyle name="20% - Акцент2 11 9 3 3 3" xfId="11772"/>
    <cellStyle name="20% - Акцент2 11 9 3 4" xfId="11773"/>
    <cellStyle name="20% - Акцент2 11 9 3 4 2" xfId="11774"/>
    <cellStyle name="20% - Акцент2 11 9 3 4 3" xfId="11775"/>
    <cellStyle name="20% - Акцент2 11 9 3 5" xfId="11776"/>
    <cellStyle name="20% - Акцент2 11 9 3 6" xfId="11777"/>
    <cellStyle name="20% - Акцент2 11 9 4" xfId="11778"/>
    <cellStyle name="20% - Акцент2 11 9 4 2" xfId="11779"/>
    <cellStyle name="20% - Акцент2 11 9 4 2 2" xfId="11780"/>
    <cellStyle name="20% - Акцент2 11 9 4 2 2 2" xfId="11781"/>
    <cellStyle name="20% - Акцент2 11 9 4 2 2 3" xfId="11782"/>
    <cellStyle name="20% - Акцент2 11 9 4 2 3" xfId="11783"/>
    <cellStyle name="20% - Акцент2 11 9 4 2 3 2" xfId="11784"/>
    <cellStyle name="20% - Акцент2 11 9 4 2 3 3" xfId="11785"/>
    <cellStyle name="20% - Акцент2 11 9 4 2 4" xfId="11786"/>
    <cellStyle name="20% - Акцент2 11 9 4 2 5" xfId="11787"/>
    <cellStyle name="20% - Акцент2 11 9 4 3" xfId="11788"/>
    <cellStyle name="20% - Акцент2 11 9 4 3 2" xfId="11789"/>
    <cellStyle name="20% - Акцент2 11 9 4 3 3" xfId="11790"/>
    <cellStyle name="20% - Акцент2 11 9 4 4" xfId="11791"/>
    <cellStyle name="20% - Акцент2 11 9 4 4 2" xfId="11792"/>
    <cellStyle name="20% - Акцент2 11 9 4 4 3" xfId="11793"/>
    <cellStyle name="20% - Акцент2 11 9 4 5" xfId="11794"/>
    <cellStyle name="20% - Акцент2 11 9 4 6" xfId="11795"/>
    <cellStyle name="20% - Акцент2 11 9 5" xfId="11796"/>
    <cellStyle name="20% - Акцент2 11 9 5 2" xfId="11797"/>
    <cellStyle name="20% - Акцент2 11 9 5 2 2" xfId="11798"/>
    <cellStyle name="20% - Акцент2 11 9 5 2 2 2" xfId="11799"/>
    <cellStyle name="20% - Акцент2 11 9 5 2 2 3" xfId="11800"/>
    <cellStyle name="20% - Акцент2 11 9 5 2 3" xfId="11801"/>
    <cellStyle name="20% - Акцент2 11 9 5 2 3 2" xfId="11802"/>
    <cellStyle name="20% - Акцент2 11 9 5 2 3 3" xfId="11803"/>
    <cellStyle name="20% - Акцент2 11 9 5 2 4" xfId="11804"/>
    <cellStyle name="20% - Акцент2 11 9 5 2 5" xfId="11805"/>
    <cellStyle name="20% - Акцент2 11 9 5 3" xfId="11806"/>
    <cellStyle name="20% - Акцент2 11 9 5 3 2" xfId="11807"/>
    <cellStyle name="20% - Акцент2 11 9 5 3 3" xfId="11808"/>
    <cellStyle name="20% - Акцент2 11 9 5 4" xfId="11809"/>
    <cellStyle name="20% - Акцент2 11 9 5 4 2" xfId="11810"/>
    <cellStyle name="20% - Акцент2 11 9 5 4 3" xfId="11811"/>
    <cellStyle name="20% - Акцент2 11 9 5 5" xfId="11812"/>
    <cellStyle name="20% - Акцент2 11 9 5 6" xfId="11813"/>
    <cellStyle name="20% - Акцент2 11 9 6" xfId="11814"/>
    <cellStyle name="20% - Акцент2 11 9 6 2" xfId="11815"/>
    <cellStyle name="20% - Акцент2 11 9 6 2 2" xfId="11816"/>
    <cellStyle name="20% - Акцент2 11 9 6 2 3" xfId="11817"/>
    <cellStyle name="20% - Акцент2 11 9 6 3" xfId="11818"/>
    <cellStyle name="20% - Акцент2 11 9 6 3 2" xfId="11819"/>
    <cellStyle name="20% - Акцент2 11 9 6 3 3" xfId="11820"/>
    <cellStyle name="20% - Акцент2 11 9 6 4" xfId="11821"/>
    <cellStyle name="20% - Акцент2 11 9 6 5" xfId="11822"/>
    <cellStyle name="20% - Акцент2 11 9 7" xfId="11823"/>
    <cellStyle name="20% - Акцент2 11 9 7 2" xfId="11824"/>
    <cellStyle name="20% - Акцент2 11 9 7 3" xfId="11825"/>
    <cellStyle name="20% - Акцент2 11 9 8" xfId="11826"/>
    <cellStyle name="20% - Акцент2 11 9 8 2" xfId="11827"/>
    <cellStyle name="20% - Акцент2 11 9 8 3" xfId="11828"/>
    <cellStyle name="20% - Акцент2 11 9 9" xfId="11829"/>
    <cellStyle name="20% - Акцент2 12" xfId="11830"/>
    <cellStyle name="20% - Акцент2 12 10" xfId="11831"/>
    <cellStyle name="20% - Акцент2 12 10 2" xfId="64887"/>
    <cellStyle name="20% - Акцент2 12 10 2 2" xfId="64888"/>
    <cellStyle name="20% - Акцент2 12 10 3" xfId="64889"/>
    <cellStyle name="20% - Акцент2 12 10 3 2" xfId="64890"/>
    <cellStyle name="20% - Акцент2 12 10 4" xfId="64891"/>
    <cellStyle name="20% - Акцент2 12 11" xfId="64892"/>
    <cellStyle name="20% - Акцент2 12 11 2" xfId="64893"/>
    <cellStyle name="20% - Акцент2 12 12" xfId="64894"/>
    <cellStyle name="20% - Акцент2 12 12 2" xfId="64895"/>
    <cellStyle name="20% - Акцент2 12 13" xfId="64896"/>
    <cellStyle name="20% - Акцент2 12 14" xfId="64897"/>
    <cellStyle name="20% - Акцент2 12 15" xfId="64898"/>
    <cellStyle name="20% - Акцент2 12 16" xfId="64899"/>
    <cellStyle name="20% - Акцент2 12 2" xfId="11832"/>
    <cellStyle name="20% - Акцент2 12 2 2" xfId="11833"/>
    <cellStyle name="20% - Акцент2 12 2 2 2" xfId="11834"/>
    <cellStyle name="20% - Акцент2 12 2 2 2 2" xfId="11835"/>
    <cellStyle name="20% - Акцент2 12 2 2 2 3" xfId="11836"/>
    <cellStyle name="20% - Акцент2 12 2 2 3" xfId="11837"/>
    <cellStyle name="20% - Акцент2 12 2 2 3 2" xfId="11838"/>
    <cellStyle name="20% - Акцент2 12 2 2 3 3" xfId="11839"/>
    <cellStyle name="20% - Акцент2 12 2 2 4" xfId="11840"/>
    <cellStyle name="20% - Акцент2 12 2 2 5" xfId="11841"/>
    <cellStyle name="20% - Акцент2 12 2 3" xfId="11842"/>
    <cellStyle name="20% - Акцент2 12 2 3 2" xfId="11843"/>
    <cellStyle name="20% - Акцент2 12 2 3 3" xfId="11844"/>
    <cellStyle name="20% - Акцент2 12 2 4" xfId="11845"/>
    <cellStyle name="20% - Акцент2 12 2 4 2" xfId="11846"/>
    <cellStyle name="20% - Акцент2 12 2 4 3" xfId="11847"/>
    <cellStyle name="20% - Акцент2 12 2 5" xfId="11848"/>
    <cellStyle name="20% - Акцент2 12 2 6" xfId="11849"/>
    <cellStyle name="20% - Акцент2 12 3" xfId="11850"/>
    <cellStyle name="20% - Акцент2 12 3 2" xfId="11851"/>
    <cellStyle name="20% - Акцент2 12 3 2 2" xfId="11852"/>
    <cellStyle name="20% - Акцент2 12 3 2 2 2" xfId="11853"/>
    <cellStyle name="20% - Акцент2 12 3 2 2 3" xfId="11854"/>
    <cellStyle name="20% - Акцент2 12 3 2 3" xfId="11855"/>
    <cellStyle name="20% - Акцент2 12 3 2 3 2" xfId="11856"/>
    <cellStyle name="20% - Акцент2 12 3 2 3 3" xfId="11857"/>
    <cellStyle name="20% - Акцент2 12 3 2 4" xfId="11858"/>
    <cellStyle name="20% - Акцент2 12 3 2 5" xfId="11859"/>
    <cellStyle name="20% - Акцент2 12 3 3" xfId="11860"/>
    <cellStyle name="20% - Акцент2 12 3 3 2" xfId="11861"/>
    <cellStyle name="20% - Акцент2 12 3 3 3" xfId="11862"/>
    <cellStyle name="20% - Акцент2 12 3 4" xfId="11863"/>
    <cellStyle name="20% - Акцент2 12 3 4 2" xfId="11864"/>
    <cellStyle name="20% - Акцент2 12 3 4 3" xfId="11865"/>
    <cellStyle name="20% - Акцент2 12 3 5" xfId="11866"/>
    <cellStyle name="20% - Акцент2 12 3 6" xfId="11867"/>
    <cellStyle name="20% - Акцент2 12 4" xfId="11868"/>
    <cellStyle name="20% - Акцент2 12 4 2" xfId="11869"/>
    <cellStyle name="20% - Акцент2 12 4 2 2" xfId="11870"/>
    <cellStyle name="20% - Акцент2 12 4 2 2 2" xfId="11871"/>
    <cellStyle name="20% - Акцент2 12 4 2 2 3" xfId="11872"/>
    <cellStyle name="20% - Акцент2 12 4 2 3" xfId="11873"/>
    <cellStyle name="20% - Акцент2 12 4 2 3 2" xfId="11874"/>
    <cellStyle name="20% - Акцент2 12 4 2 3 3" xfId="11875"/>
    <cellStyle name="20% - Акцент2 12 4 2 4" xfId="11876"/>
    <cellStyle name="20% - Акцент2 12 4 2 5" xfId="11877"/>
    <cellStyle name="20% - Акцент2 12 4 3" xfId="11878"/>
    <cellStyle name="20% - Акцент2 12 4 3 2" xfId="11879"/>
    <cellStyle name="20% - Акцент2 12 4 3 3" xfId="11880"/>
    <cellStyle name="20% - Акцент2 12 4 4" xfId="11881"/>
    <cellStyle name="20% - Акцент2 12 4 4 2" xfId="11882"/>
    <cellStyle name="20% - Акцент2 12 4 4 3" xfId="11883"/>
    <cellStyle name="20% - Акцент2 12 4 5" xfId="11884"/>
    <cellStyle name="20% - Акцент2 12 4 6" xfId="11885"/>
    <cellStyle name="20% - Акцент2 12 5" xfId="11886"/>
    <cellStyle name="20% - Акцент2 12 5 2" xfId="11887"/>
    <cellStyle name="20% - Акцент2 12 5 2 2" xfId="11888"/>
    <cellStyle name="20% - Акцент2 12 5 2 2 2" xfId="11889"/>
    <cellStyle name="20% - Акцент2 12 5 2 2 3" xfId="11890"/>
    <cellStyle name="20% - Акцент2 12 5 2 3" xfId="11891"/>
    <cellStyle name="20% - Акцент2 12 5 2 3 2" xfId="11892"/>
    <cellStyle name="20% - Акцент2 12 5 2 3 3" xfId="11893"/>
    <cellStyle name="20% - Акцент2 12 5 2 4" xfId="11894"/>
    <cellStyle name="20% - Акцент2 12 5 2 5" xfId="11895"/>
    <cellStyle name="20% - Акцент2 12 5 3" xfId="11896"/>
    <cellStyle name="20% - Акцент2 12 5 3 2" xfId="11897"/>
    <cellStyle name="20% - Акцент2 12 5 3 3" xfId="11898"/>
    <cellStyle name="20% - Акцент2 12 5 4" xfId="11899"/>
    <cellStyle name="20% - Акцент2 12 5 4 2" xfId="11900"/>
    <cellStyle name="20% - Акцент2 12 5 4 3" xfId="11901"/>
    <cellStyle name="20% - Акцент2 12 5 5" xfId="11902"/>
    <cellStyle name="20% - Акцент2 12 5 6" xfId="11903"/>
    <cellStyle name="20% - Акцент2 12 6" xfId="11904"/>
    <cellStyle name="20% - Акцент2 12 6 2" xfId="11905"/>
    <cellStyle name="20% - Акцент2 12 6 2 2" xfId="11906"/>
    <cellStyle name="20% - Акцент2 12 6 2 3" xfId="11907"/>
    <cellStyle name="20% - Акцент2 12 6 3" xfId="11908"/>
    <cellStyle name="20% - Акцент2 12 6 3 2" xfId="11909"/>
    <cellStyle name="20% - Акцент2 12 6 3 3" xfId="11910"/>
    <cellStyle name="20% - Акцент2 12 6 4" xfId="11911"/>
    <cellStyle name="20% - Акцент2 12 6 5" xfId="11912"/>
    <cellStyle name="20% - Акцент2 12 7" xfId="11913"/>
    <cellStyle name="20% - Акцент2 12 7 2" xfId="11914"/>
    <cellStyle name="20% - Акцент2 12 7 2 2" xfId="64900"/>
    <cellStyle name="20% - Акцент2 12 7 3" xfId="11915"/>
    <cellStyle name="20% - Акцент2 12 7 3 2" xfId="64901"/>
    <cellStyle name="20% - Акцент2 12 7 4" xfId="64902"/>
    <cellStyle name="20% - Акцент2 12 8" xfId="11916"/>
    <cellStyle name="20% - Акцент2 12 8 2" xfId="11917"/>
    <cellStyle name="20% - Акцент2 12 8 2 2" xfId="64903"/>
    <cellStyle name="20% - Акцент2 12 8 3" xfId="11918"/>
    <cellStyle name="20% - Акцент2 12 8 3 2" xfId="64904"/>
    <cellStyle name="20% - Акцент2 12 8 4" xfId="64905"/>
    <cellStyle name="20% - Акцент2 12 9" xfId="11919"/>
    <cellStyle name="20% - Акцент2 12 9 2" xfId="11920"/>
    <cellStyle name="20% - Акцент2 12 9 2 2" xfId="64906"/>
    <cellStyle name="20% - Акцент2 12 9 3" xfId="64907"/>
    <cellStyle name="20% - Акцент2 12 9 3 2" xfId="64908"/>
    <cellStyle name="20% - Акцент2 12 9 4" xfId="64909"/>
    <cellStyle name="20% - Акцент2 13" xfId="11921"/>
    <cellStyle name="20% - Акцент2 13 10" xfId="11922"/>
    <cellStyle name="20% - Акцент2 13 10 2" xfId="64910"/>
    <cellStyle name="20% - Акцент2 13 11" xfId="64911"/>
    <cellStyle name="20% - Акцент2 13 11 2" xfId="64912"/>
    <cellStyle name="20% - Акцент2 13 12" xfId="64913"/>
    <cellStyle name="20% - Акцент2 13 13" xfId="64914"/>
    <cellStyle name="20% - Акцент2 13 14" xfId="64915"/>
    <cellStyle name="20% - Акцент2 13 15" xfId="64916"/>
    <cellStyle name="20% - Акцент2 13 2" xfId="11923"/>
    <cellStyle name="20% - Акцент2 13 2 2" xfId="11924"/>
    <cellStyle name="20% - Акцент2 13 2 2 2" xfId="11925"/>
    <cellStyle name="20% - Акцент2 13 2 2 2 2" xfId="11926"/>
    <cellStyle name="20% - Акцент2 13 2 2 2 3" xfId="11927"/>
    <cellStyle name="20% - Акцент2 13 2 2 3" xfId="11928"/>
    <cellStyle name="20% - Акцент2 13 2 2 3 2" xfId="11929"/>
    <cellStyle name="20% - Акцент2 13 2 2 3 3" xfId="11930"/>
    <cellStyle name="20% - Акцент2 13 2 2 4" xfId="11931"/>
    <cellStyle name="20% - Акцент2 13 2 2 5" xfId="11932"/>
    <cellStyle name="20% - Акцент2 13 2 3" xfId="11933"/>
    <cellStyle name="20% - Акцент2 13 2 3 2" xfId="11934"/>
    <cellStyle name="20% - Акцент2 13 2 3 3" xfId="11935"/>
    <cellStyle name="20% - Акцент2 13 2 4" xfId="11936"/>
    <cellStyle name="20% - Акцент2 13 2 4 2" xfId="11937"/>
    <cellStyle name="20% - Акцент2 13 2 4 3" xfId="11938"/>
    <cellStyle name="20% - Акцент2 13 2 5" xfId="11939"/>
    <cellStyle name="20% - Акцент2 13 2 6" xfId="11940"/>
    <cellStyle name="20% - Акцент2 13 3" xfId="11941"/>
    <cellStyle name="20% - Акцент2 13 3 2" xfId="11942"/>
    <cellStyle name="20% - Акцент2 13 3 2 2" xfId="11943"/>
    <cellStyle name="20% - Акцент2 13 3 2 2 2" xfId="11944"/>
    <cellStyle name="20% - Акцент2 13 3 2 2 3" xfId="11945"/>
    <cellStyle name="20% - Акцент2 13 3 2 3" xfId="11946"/>
    <cellStyle name="20% - Акцент2 13 3 2 3 2" xfId="11947"/>
    <cellStyle name="20% - Акцент2 13 3 2 3 3" xfId="11948"/>
    <cellStyle name="20% - Акцент2 13 3 2 4" xfId="11949"/>
    <cellStyle name="20% - Акцент2 13 3 2 5" xfId="11950"/>
    <cellStyle name="20% - Акцент2 13 3 3" xfId="11951"/>
    <cellStyle name="20% - Акцент2 13 3 3 2" xfId="11952"/>
    <cellStyle name="20% - Акцент2 13 3 3 3" xfId="11953"/>
    <cellStyle name="20% - Акцент2 13 3 4" xfId="11954"/>
    <cellStyle name="20% - Акцент2 13 3 4 2" xfId="11955"/>
    <cellStyle name="20% - Акцент2 13 3 4 3" xfId="11956"/>
    <cellStyle name="20% - Акцент2 13 3 5" xfId="11957"/>
    <cellStyle name="20% - Акцент2 13 3 6" xfId="11958"/>
    <cellStyle name="20% - Акцент2 13 4" xfId="11959"/>
    <cellStyle name="20% - Акцент2 13 4 2" xfId="11960"/>
    <cellStyle name="20% - Акцент2 13 4 2 2" xfId="11961"/>
    <cellStyle name="20% - Акцент2 13 4 2 2 2" xfId="11962"/>
    <cellStyle name="20% - Акцент2 13 4 2 2 3" xfId="11963"/>
    <cellStyle name="20% - Акцент2 13 4 2 3" xfId="11964"/>
    <cellStyle name="20% - Акцент2 13 4 2 3 2" xfId="11965"/>
    <cellStyle name="20% - Акцент2 13 4 2 3 3" xfId="11966"/>
    <cellStyle name="20% - Акцент2 13 4 2 4" xfId="11967"/>
    <cellStyle name="20% - Акцент2 13 4 2 5" xfId="11968"/>
    <cellStyle name="20% - Акцент2 13 4 3" xfId="11969"/>
    <cellStyle name="20% - Акцент2 13 4 3 2" xfId="11970"/>
    <cellStyle name="20% - Акцент2 13 4 3 3" xfId="11971"/>
    <cellStyle name="20% - Акцент2 13 4 4" xfId="11972"/>
    <cellStyle name="20% - Акцент2 13 4 4 2" xfId="11973"/>
    <cellStyle name="20% - Акцент2 13 4 4 3" xfId="11974"/>
    <cellStyle name="20% - Акцент2 13 4 5" xfId="11975"/>
    <cellStyle name="20% - Акцент2 13 4 6" xfId="11976"/>
    <cellStyle name="20% - Акцент2 13 5" xfId="11977"/>
    <cellStyle name="20% - Акцент2 13 5 2" xfId="11978"/>
    <cellStyle name="20% - Акцент2 13 5 2 2" xfId="11979"/>
    <cellStyle name="20% - Акцент2 13 5 2 2 2" xfId="11980"/>
    <cellStyle name="20% - Акцент2 13 5 2 2 3" xfId="11981"/>
    <cellStyle name="20% - Акцент2 13 5 2 3" xfId="11982"/>
    <cellStyle name="20% - Акцент2 13 5 2 3 2" xfId="11983"/>
    <cellStyle name="20% - Акцент2 13 5 2 3 3" xfId="11984"/>
    <cellStyle name="20% - Акцент2 13 5 2 4" xfId="11985"/>
    <cellStyle name="20% - Акцент2 13 5 2 5" xfId="11986"/>
    <cellStyle name="20% - Акцент2 13 5 3" xfId="11987"/>
    <cellStyle name="20% - Акцент2 13 5 3 2" xfId="11988"/>
    <cellStyle name="20% - Акцент2 13 5 3 3" xfId="11989"/>
    <cellStyle name="20% - Акцент2 13 5 4" xfId="11990"/>
    <cellStyle name="20% - Акцент2 13 5 4 2" xfId="11991"/>
    <cellStyle name="20% - Акцент2 13 5 4 3" xfId="11992"/>
    <cellStyle name="20% - Акцент2 13 5 5" xfId="11993"/>
    <cellStyle name="20% - Акцент2 13 5 6" xfId="11994"/>
    <cellStyle name="20% - Акцент2 13 6" xfId="11995"/>
    <cellStyle name="20% - Акцент2 13 6 2" xfId="11996"/>
    <cellStyle name="20% - Акцент2 13 6 2 2" xfId="11997"/>
    <cellStyle name="20% - Акцент2 13 6 2 3" xfId="11998"/>
    <cellStyle name="20% - Акцент2 13 6 3" xfId="11999"/>
    <cellStyle name="20% - Акцент2 13 6 3 2" xfId="12000"/>
    <cellStyle name="20% - Акцент2 13 6 3 3" xfId="12001"/>
    <cellStyle name="20% - Акцент2 13 6 4" xfId="12002"/>
    <cellStyle name="20% - Акцент2 13 6 5" xfId="12003"/>
    <cellStyle name="20% - Акцент2 13 7" xfId="12004"/>
    <cellStyle name="20% - Акцент2 13 7 2" xfId="12005"/>
    <cellStyle name="20% - Акцент2 13 7 2 2" xfId="64917"/>
    <cellStyle name="20% - Акцент2 13 7 3" xfId="12006"/>
    <cellStyle name="20% - Акцент2 13 7 3 2" xfId="64918"/>
    <cellStyle name="20% - Акцент2 13 7 4" xfId="64919"/>
    <cellStyle name="20% - Акцент2 13 8" xfId="12007"/>
    <cellStyle name="20% - Акцент2 13 8 2" xfId="12008"/>
    <cellStyle name="20% - Акцент2 13 8 2 2" xfId="64920"/>
    <cellStyle name="20% - Акцент2 13 8 3" xfId="12009"/>
    <cellStyle name="20% - Акцент2 13 8 3 2" xfId="64921"/>
    <cellStyle name="20% - Акцент2 13 8 4" xfId="64922"/>
    <cellStyle name="20% - Акцент2 13 9" xfId="12010"/>
    <cellStyle name="20% - Акцент2 13 9 2" xfId="64923"/>
    <cellStyle name="20% - Акцент2 13 9 2 2" xfId="64924"/>
    <cellStyle name="20% - Акцент2 13 9 3" xfId="64925"/>
    <cellStyle name="20% - Акцент2 13 9 3 2" xfId="64926"/>
    <cellStyle name="20% - Акцент2 13 9 4" xfId="64927"/>
    <cellStyle name="20% - Акцент2 14" xfId="12011"/>
    <cellStyle name="20% - Акцент2 14 2" xfId="12012"/>
    <cellStyle name="20% - Акцент2 14 2 2" xfId="12013"/>
    <cellStyle name="20% - Акцент2 14 2 2 2" xfId="12014"/>
    <cellStyle name="20% - Акцент2 14 2 2 3" xfId="12015"/>
    <cellStyle name="20% - Акцент2 14 2 3" xfId="12016"/>
    <cellStyle name="20% - Акцент2 14 2 3 2" xfId="12017"/>
    <cellStyle name="20% - Акцент2 14 2 3 3" xfId="12018"/>
    <cellStyle name="20% - Акцент2 14 2 4" xfId="12019"/>
    <cellStyle name="20% - Акцент2 14 2 5" xfId="12020"/>
    <cellStyle name="20% - Акцент2 14 3" xfId="12021"/>
    <cellStyle name="20% - Акцент2 14 3 2" xfId="12022"/>
    <cellStyle name="20% - Акцент2 14 3 3" xfId="12023"/>
    <cellStyle name="20% - Акцент2 14 4" xfId="12024"/>
    <cellStyle name="20% - Акцент2 14 4 2" xfId="12025"/>
    <cellStyle name="20% - Акцент2 14 4 3" xfId="12026"/>
    <cellStyle name="20% - Акцент2 14 5" xfId="12027"/>
    <cellStyle name="20% - Акцент2 14 6" xfId="12028"/>
    <cellStyle name="20% - Акцент2 15" xfId="12029"/>
    <cellStyle name="20% - Акцент2 15 2" xfId="64928"/>
    <cellStyle name="20% - Акцент2 15 2 2" xfId="64929"/>
    <cellStyle name="20% - Акцент2 15 3" xfId="64930"/>
    <cellStyle name="20% - Акцент2 15 3 2" xfId="64931"/>
    <cellStyle name="20% - Акцент2 15 4" xfId="64932"/>
    <cellStyle name="20% - Акцент2 16" xfId="64933"/>
    <cellStyle name="20% - Акцент2 16 2" xfId="64934"/>
    <cellStyle name="20% - Акцент2 16 2 2" xfId="64935"/>
    <cellStyle name="20% - Акцент2 16 3" xfId="64936"/>
    <cellStyle name="20% - Акцент2 16 3 2" xfId="64937"/>
    <cellStyle name="20% - Акцент2 16 4" xfId="64938"/>
    <cellStyle name="20% - Акцент2 17" xfId="64939"/>
    <cellStyle name="20% - Акцент2 17 2" xfId="64940"/>
    <cellStyle name="20% - Акцент2 17 2 2" xfId="64941"/>
    <cellStyle name="20% - Акцент2 17 3" xfId="64942"/>
    <cellStyle name="20% - Акцент2 17 3 2" xfId="64943"/>
    <cellStyle name="20% - Акцент2 17 4" xfId="64944"/>
    <cellStyle name="20% - Акцент2 18" xfId="64945"/>
    <cellStyle name="20% - Акцент2 18 2" xfId="64946"/>
    <cellStyle name="20% - Акцент2 18 2 2" xfId="64947"/>
    <cellStyle name="20% - Акцент2 18 3" xfId="64948"/>
    <cellStyle name="20% - Акцент2 18 3 2" xfId="64949"/>
    <cellStyle name="20% - Акцент2 18 4" xfId="64950"/>
    <cellStyle name="20% - Акцент2 19" xfId="64951"/>
    <cellStyle name="20% - Акцент2 19 2" xfId="64952"/>
    <cellStyle name="20% - Акцент2 19 2 2" xfId="64953"/>
    <cellStyle name="20% - Акцент2 19 3" xfId="64954"/>
    <cellStyle name="20% - Акцент2 19 3 2" xfId="64955"/>
    <cellStyle name="20% - Акцент2 19 4" xfId="64956"/>
    <cellStyle name="20% - Акцент2 2" xfId="12030"/>
    <cellStyle name="20% - Акцент2 2 10" xfId="12031"/>
    <cellStyle name="20% - Акцент2 2 10 2" xfId="12032"/>
    <cellStyle name="20% - Акцент2 2 10 2 2" xfId="12033"/>
    <cellStyle name="20% - Акцент2 2 10 2 2 2" xfId="12034"/>
    <cellStyle name="20% - Акцент2 2 10 2 2 3" xfId="12035"/>
    <cellStyle name="20% - Акцент2 2 10 2 2 4" xfId="64957"/>
    <cellStyle name="20% - Акцент2 2 10 2 3" xfId="12036"/>
    <cellStyle name="20% - Акцент2 2 10 2 3 2" xfId="12037"/>
    <cellStyle name="20% - Акцент2 2 10 2 3 3" xfId="12038"/>
    <cellStyle name="20% - Акцент2 2 10 2 4" xfId="12039"/>
    <cellStyle name="20% - Акцент2 2 10 2 5" xfId="12040"/>
    <cellStyle name="20% - Акцент2 2 10 3" xfId="12041"/>
    <cellStyle name="20% - Акцент2 2 10 3 2" xfId="12042"/>
    <cellStyle name="20% - Акцент2 2 10 3 3" xfId="12043"/>
    <cellStyle name="20% - Акцент2 2 10 3 4" xfId="64958"/>
    <cellStyle name="20% - Акцент2 2 10 4" xfId="12044"/>
    <cellStyle name="20% - Акцент2 2 10 4 2" xfId="12045"/>
    <cellStyle name="20% - Акцент2 2 10 4 3" xfId="12046"/>
    <cellStyle name="20% - Акцент2 2 10 4 4" xfId="64959"/>
    <cellStyle name="20% - Акцент2 2 10 5" xfId="12047"/>
    <cellStyle name="20% - Акцент2 2 10 5 2" xfId="64960"/>
    <cellStyle name="20% - Акцент2 2 10 6" xfId="12048"/>
    <cellStyle name="20% - Акцент2 2 10 7" xfId="64961"/>
    <cellStyle name="20% - Акцент2 2 10 8" xfId="64962"/>
    <cellStyle name="20% - Акцент2 2 11" xfId="12049"/>
    <cellStyle name="20% - Акцент2 2 11 2" xfId="12050"/>
    <cellStyle name="20% - Акцент2 2 11 2 2" xfId="12051"/>
    <cellStyle name="20% - Акцент2 2 11 2 2 2" xfId="12052"/>
    <cellStyle name="20% - Акцент2 2 11 2 2 3" xfId="12053"/>
    <cellStyle name="20% - Акцент2 2 11 2 2 4" xfId="64963"/>
    <cellStyle name="20% - Акцент2 2 11 2 3" xfId="12054"/>
    <cellStyle name="20% - Акцент2 2 11 2 3 2" xfId="12055"/>
    <cellStyle name="20% - Акцент2 2 11 2 3 3" xfId="12056"/>
    <cellStyle name="20% - Акцент2 2 11 2 4" xfId="12057"/>
    <cellStyle name="20% - Акцент2 2 11 2 5" xfId="12058"/>
    <cellStyle name="20% - Акцент2 2 11 3" xfId="12059"/>
    <cellStyle name="20% - Акцент2 2 11 3 2" xfId="12060"/>
    <cellStyle name="20% - Акцент2 2 11 3 3" xfId="12061"/>
    <cellStyle name="20% - Акцент2 2 11 3 4" xfId="64964"/>
    <cellStyle name="20% - Акцент2 2 11 4" xfId="12062"/>
    <cellStyle name="20% - Акцент2 2 11 4 2" xfId="12063"/>
    <cellStyle name="20% - Акцент2 2 11 4 3" xfId="12064"/>
    <cellStyle name="20% - Акцент2 2 11 4 4" xfId="64965"/>
    <cellStyle name="20% - Акцент2 2 11 5" xfId="12065"/>
    <cellStyle name="20% - Акцент2 2 11 5 2" xfId="64966"/>
    <cellStyle name="20% - Акцент2 2 11 6" xfId="12066"/>
    <cellStyle name="20% - Акцент2 2 11 7" xfId="64967"/>
    <cellStyle name="20% - Акцент2 2 12" xfId="12067"/>
    <cellStyle name="20% - Акцент2 2 12 2" xfId="12068"/>
    <cellStyle name="20% - Акцент2 2 12 2 2" xfId="12069"/>
    <cellStyle name="20% - Акцент2 2 12 2 2 2" xfId="12070"/>
    <cellStyle name="20% - Акцент2 2 12 2 2 3" xfId="12071"/>
    <cellStyle name="20% - Акцент2 2 12 2 2 4" xfId="64968"/>
    <cellStyle name="20% - Акцент2 2 12 2 3" xfId="12072"/>
    <cellStyle name="20% - Акцент2 2 12 2 3 2" xfId="12073"/>
    <cellStyle name="20% - Акцент2 2 12 2 3 3" xfId="12074"/>
    <cellStyle name="20% - Акцент2 2 12 2 4" xfId="12075"/>
    <cellStyle name="20% - Акцент2 2 12 2 5" xfId="12076"/>
    <cellStyle name="20% - Акцент2 2 12 3" xfId="12077"/>
    <cellStyle name="20% - Акцент2 2 12 3 2" xfId="12078"/>
    <cellStyle name="20% - Акцент2 2 12 3 3" xfId="12079"/>
    <cellStyle name="20% - Акцент2 2 12 3 4" xfId="64969"/>
    <cellStyle name="20% - Акцент2 2 12 4" xfId="12080"/>
    <cellStyle name="20% - Акцент2 2 12 4 2" xfId="12081"/>
    <cellStyle name="20% - Акцент2 2 12 4 3" xfId="12082"/>
    <cellStyle name="20% - Акцент2 2 12 4 4" xfId="64970"/>
    <cellStyle name="20% - Акцент2 2 12 5" xfId="12083"/>
    <cellStyle name="20% - Акцент2 2 12 5 2" xfId="64971"/>
    <cellStyle name="20% - Акцент2 2 12 6" xfId="12084"/>
    <cellStyle name="20% - Акцент2 2 12 7" xfId="64972"/>
    <cellStyle name="20% - Акцент2 2 13" xfId="12085"/>
    <cellStyle name="20% - Акцент2 2 13 2" xfId="12086"/>
    <cellStyle name="20% - Акцент2 2 13 2 2" xfId="12087"/>
    <cellStyle name="20% - Акцент2 2 13 2 2 2" xfId="12088"/>
    <cellStyle name="20% - Акцент2 2 13 2 2 3" xfId="12089"/>
    <cellStyle name="20% - Акцент2 2 13 2 2 4" xfId="64973"/>
    <cellStyle name="20% - Акцент2 2 13 2 3" xfId="12090"/>
    <cellStyle name="20% - Акцент2 2 13 2 3 2" xfId="12091"/>
    <cellStyle name="20% - Акцент2 2 13 2 3 3" xfId="12092"/>
    <cellStyle name="20% - Акцент2 2 13 2 4" xfId="12093"/>
    <cellStyle name="20% - Акцент2 2 13 2 5" xfId="12094"/>
    <cellStyle name="20% - Акцент2 2 13 3" xfId="12095"/>
    <cellStyle name="20% - Акцент2 2 13 3 2" xfId="12096"/>
    <cellStyle name="20% - Акцент2 2 13 3 3" xfId="12097"/>
    <cellStyle name="20% - Акцент2 2 13 3 4" xfId="64974"/>
    <cellStyle name="20% - Акцент2 2 13 4" xfId="12098"/>
    <cellStyle name="20% - Акцент2 2 13 4 2" xfId="12099"/>
    <cellStyle name="20% - Акцент2 2 13 4 3" xfId="12100"/>
    <cellStyle name="20% - Акцент2 2 13 4 4" xfId="64975"/>
    <cellStyle name="20% - Акцент2 2 13 5" xfId="12101"/>
    <cellStyle name="20% - Акцент2 2 13 5 2" xfId="64976"/>
    <cellStyle name="20% - Акцент2 2 13 6" xfId="12102"/>
    <cellStyle name="20% - Акцент2 2 13 7" xfId="64977"/>
    <cellStyle name="20% - Акцент2 2 14" xfId="12103"/>
    <cellStyle name="20% - Акцент2 2 14 2" xfId="12104"/>
    <cellStyle name="20% - Акцент2 2 14 2 2" xfId="12105"/>
    <cellStyle name="20% - Акцент2 2 14 2 2 2" xfId="12106"/>
    <cellStyle name="20% - Акцент2 2 14 2 3" xfId="12107"/>
    <cellStyle name="20% - Акцент2 2 14 2 4" xfId="64978"/>
    <cellStyle name="20% - Акцент2 2 14 3" xfId="12108"/>
    <cellStyle name="20% - Акцент2 2 14 3 2" xfId="12109"/>
    <cellStyle name="20% - Акцент2 2 14 3 3" xfId="12110"/>
    <cellStyle name="20% - Акцент2 2 14 3 4" xfId="64979"/>
    <cellStyle name="20% - Акцент2 2 14 4" xfId="12111"/>
    <cellStyle name="20% - Акцент2 2 14 4 2" xfId="64980"/>
    <cellStyle name="20% - Акцент2 2 14 5" xfId="12112"/>
    <cellStyle name="20% - Акцент2 2 14 6" xfId="64981"/>
    <cellStyle name="20% - Акцент2 2 15" xfId="12113"/>
    <cellStyle name="20% - Акцент2 2 15 2" xfId="12114"/>
    <cellStyle name="20% - Акцент2 2 15 2 2" xfId="12115"/>
    <cellStyle name="20% - Акцент2 2 15 2 3" xfId="12116"/>
    <cellStyle name="20% - Акцент2 2 15 2 4" xfId="12117"/>
    <cellStyle name="20% - Акцент2 2 15 3" xfId="12118"/>
    <cellStyle name="20% - Акцент2 2 15 3 2" xfId="12119"/>
    <cellStyle name="20% - Акцент2 2 15 3 3" xfId="12120"/>
    <cellStyle name="20% - Акцент2 2 15 4" xfId="12121"/>
    <cellStyle name="20% - Акцент2 2 15 5" xfId="12122"/>
    <cellStyle name="20% - Акцент2 2 16" xfId="12123"/>
    <cellStyle name="20% - Акцент2 2 16 2" xfId="12124"/>
    <cellStyle name="20% - Акцент2 2 16 2 2" xfId="12125"/>
    <cellStyle name="20% - Акцент2 2 16 3" xfId="12126"/>
    <cellStyle name="20% - Акцент2 2 16 4" xfId="64982"/>
    <cellStyle name="20% - Акцент2 2 17" xfId="12127"/>
    <cellStyle name="20% - Акцент2 2 17 2" xfId="12128"/>
    <cellStyle name="20% - Акцент2 2 17 2 2" xfId="12129"/>
    <cellStyle name="20% - Акцент2 2 17 3" xfId="12130"/>
    <cellStyle name="20% - Акцент2 2 18" xfId="12131"/>
    <cellStyle name="20% - Акцент2 2 18 2" xfId="12132"/>
    <cellStyle name="20% - Акцент2 2 19" xfId="12133"/>
    <cellStyle name="20% - Акцент2 2 2" xfId="12134"/>
    <cellStyle name="20% - Акцент2 2 2 10" xfId="12135"/>
    <cellStyle name="20% - Акцент2 2 2 11" xfId="12136"/>
    <cellStyle name="20% - Акцент2 2 2 12" xfId="64983"/>
    <cellStyle name="20% - Акцент2 2 2 2" xfId="12137"/>
    <cellStyle name="20% - Акцент2 2 2 2 2" xfId="12138"/>
    <cellStyle name="20% - Акцент2 2 2 2 2 2" xfId="12139"/>
    <cellStyle name="20% - Акцент2 2 2 2 2 2 2" xfId="12140"/>
    <cellStyle name="20% - Акцент2 2 2 2 2 2 2 2" xfId="12141"/>
    <cellStyle name="20% - Акцент2 2 2 2 2 2 3" xfId="12142"/>
    <cellStyle name="20% - Акцент2 2 2 2 2 3" xfId="12143"/>
    <cellStyle name="20% - Акцент2 2 2 2 2 3 2" xfId="12144"/>
    <cellStyle name="20% - Акцент2 2 2 2 2 3 3" xfId="12145"/>
    <cellStyle name="20% - Акцент2 2 2 2 2 4" xfId="12146"/>
    <cellStyle name="20% - Акцент2 2 2 2 2 5" xfId="12147"/>
    <cellStyle name="20% - Акцент2 2 2 2 3" xfId="12148"/>
    <cellStyle name="20% - Акцент2 2 2 2 3 2" xfId="12149"/>
    <cellStyle name="20% - Акцент2 2 2 2 3 2 2" xfId="12150"/>
    <cellStyle name="20% - Акцент2 2 2 2 3 3" xfId="12151"/>
    <cellStyle name="20% - Акцент2 2 2 2 4" xfId="12152"/>
    <cellStyle name="20% - Акцент2 2 2 2 4 2" xfId="12153"/>
    <cellStyle name="20% - Акцент2 2 2 2 4 3" xfId="12154"/>
    <cellStyle name="20% - Акцент2 2 2 2 5" xfId="12155"/>
    <cellStyle name="20% - Акцент2 2 2 2 6" xfId="12156"/>
    <cellStyle name="20% - Акцент2 2 2 3" xfId="12157"/>
    <cellStyle name="20% - Акцент2 2 2 3 2" xfId="12158"/>
    <cellStyle name="20% - Акцент2 2 2 3 2 2" xfId="12159"/>
    <cellStyle name="20% - Акцент2 2 2 3 2 2 2" xfId="12160"/>
    <cellStyle name="20% - Акцент2 2 2 3 2 2 3" xfId="12161"/>
    <cellStyle name="20% - Акцент2 2 2 3 2 3" xfId="12162"/>
    <cellStyle name="20% - Акцент2 2 2 3 2 3 2" xfId="12163"/>
    <cellStyle name="20% - Акцент2 2 2 3 2 3 3" xfId="12164"/>
    <cellStyle name="20% - Акцент2 2 2 3 2 4" xfId="12165"/>
    <cellStyle name="20% - Акцент2 2 2 3 2 5" xfId="12166"/>
    <cellStyle name="20% - Акцент2 2 2 3 3" xfId="12167"/>
    <cellStyle name="20% - Акцент2 2 2 3 3 2" xfId="12168"/>
    <cellStyle name="20% - Акцент2 2 2 3 3 3" xfId="12169"/>
    <cellStyle name="20% - Акцент2 2 2 3 4" xfId="12170"/>
    <cellStyle name="20% - Акцент2 2 2 3 4 2" xfId="12171"/>
    <cellStyle name="20% - Акцент2 2 2 3 4 3" xfId="12172"/>
    <cellStyle name="20% - Акцент2 2 2 3 5" xfId="12173"/>
    <cellStyle name="20% - Акцент2 2 2 3 6" xfId="12174"/>
    <cellStyle name="20% - Акцент2 2 2 4" xfId="12175"/>
    <cellStyle name="20% - Акцент2 2 2 4 2" xfId="12176"/>
    <cellStyle name="20% - Акцент2 2 2 4 2 2" xfId="12177"/>
    <cellStyle name="20% - Акцент2 2 2 4 2 2 2" xfId="12178"/>
    <cellStyle name="20% - Акцент2 2 2 4 2 2 3" xfId="12179"/>
    <cellStyle name="20% - Акцент2 2 2 4 2 3" xfId="12180"/>
    <cellStyle name="20% - Акцент2 2 2 4 2 3 2" xfId="12181"/>
    <cellStyle name="20% - Акцент2 2 2 4 2 3 3" xfId="12182"/>
    <cellStyle name="20% - Акцент2 2 2 4 2 4" xfId="12183"/>
    <cellStyle name="20% - Акцент2 2 2 4 2 5" xfId="12184"/>
    <cellStyle name="20% - Акцент2 2 2 4 3" xfId="12185"/>
    <cellStyle name="20% - Акцент2 2 2 4 3 2" xfId="12186"/>
    <cellStyle name="20% - Акцент2 2 2 4 3 3" xfId="12187"/>
    <cellStyle name="20% - Акцент2 2 2 4 4" xfId="12188"/>
    <cellStyle name="20% - Акцент2 2 2 4 4 2" xfId="12189"/>
    <cellStyle name="20% - Акцент2 2 2 4 4 3" xfId="12190"/>
    <cellStyle name="20% - Акцент2 2 2 4 5" xfId="12191"/>
    <cellStyle name="20% - Акцент2 2 2 4 6" xfId="12192"/>
    <cellStyle name="20% - Акцент2 2 2 5" xfId="12193"/>
    <cellStyle name="20% - Акцент2 2 2 5 2" xfId="12194"/>
    <cellStyle name="20% - Акцент2 2 2 5 2 2" xfId="12195"/>
    <cellStyle name="20% - Акцент2 2 2 5 2 2 2" xfId="12196"/>
    <cellStyle name="20% - Акцент2 2 2 5 2 2 3" xfId="12197"/>
    <cellStyle name="20% - Акцент2 2 2 5 2 3" xfId="12198"/>
    <cellStyle name="20% - Акцент2 2 2 5 2 3 2" xfId="12199"/>
    <cellStyle name="20% - Акцент2 2 2 5 2 3 3" xfId="12200"/>
    <cellStyle name="20% - Акцент2 2 2 5 2 4" xfId="12201"/>
    <cellStyle name="20% - Акцент2 2 2 5 2 5" xfId="12202"/>
    <cellStyle name="20% - Акцент2 2 2 5 3" xfId="12203"/>
    <cellStyle name="20% - Акцент2 2 2 5 3 2" xfId="12204"/>
    <cellStyle name="20% - Акцент2 2 2 5 3 3" xfId="12205"/>
    <cellStyle name="20% - Акцент2 2 2 5 4" xfId="12206"/>
    <cellStyle name="20% - Акцент2 2 2 5 4 2" xfId="12207"/>
    <cellStyle name="20% - Акцент2 2 2 5 4 3" xfId="12208"/>
    <cellStyle name="20% - Акцент2 2 2 5 5" xfId="12209"/>
    <cellStyle name="20% - Акцент2 2 2 5 6" xfId="12210"/>
    <cellStyle name="20% - Акцент2 2 2 6" xfId="12211"/>
    <cellStyle name="20% - Акцент2 2 2 6 2" xfId="12212"/>
    <cellStyle name="20% - Акцент2 2 2 6 2 2" xfId="12213"/>
    <cellStyle name="20% - Акцент2 2 2 6 2 2 2" xfId="12214"/>
    <cellStyle name="20% - Акцент2 2 2 6 2 3" xfId="12215"/>
    <cellStyle name="20% - Акцент2 2 2 6 3" xfId="12216"/>
    <cellStyle name="20% - Акцент2 2 2 6 3 2" xfId="12217"/>
    <cellStyle name="20% - Акцент2 2 2 6 3 3" xfId="12218"/>
    <cellStyle name="20% - Акцент2 2 2 6 4" xfId="12219"/>
    <cellStyle name="20% - Акцент2 2 2 6 5" xfId="12220"/>
    <cellStyle name="20% - Акцент2 2 2 7" xfId="12221"/>
    <cellStyle name="20% - Акцент2 2 2 7 2" xfId="12222"/>
    <cellStyle name="20% - Акцент2 2 2 7 3" xfId="12223"/>
    <cellStyle name="20% - Акцент2 2 2 8" xfId="12224"/>
    <cellStyle name="20% - Акцент2 2 2 8 2" xfId="64984"/>
    <cellStyle name="20% - Акцент2 2 2 9" xfId="12225"/>
    <cellStyle name="20% - Акцент2 2 2 9 2" xfId="12226"/>
    <cellStyle name="20% - Акцент2 2 2 9 3" xfId="12227"/>
    <cellStyle name="20% - Акцент2 2 3" xfId="12228"/>
    <cellStyle name="20% - Акцент2 2 3 2" xfId="12229"/>
    <cellStyle name="20% - Акцент2 2 3 2 2" xfId="12230"/>
    <cellStyle name="20% - Акцент2 2 3 2 2 2" xfId="12231"/>
    <cellStyle name="20% - Акцент2 2 3 2 2 2 2" xfId="12232"/>
    <cellStyle name="20% - Акцент2 2 3 2 2 3" xfId="12233"/>
    <cellStyle name="20% - Акцент2 2 3 3" xfId="12234"/>
    <cellStyle name="20% - Акцент2 2 3 3 2" xfId="12235"/>
    <cellStyle name="20% - Акцент2 2 3 3 2 2" xfId="12236"/>
    <cellStyle name="20% - Акцент2 2 3 3 3" xfId="12237"/>
    <cellStyle name="20% - Акцент2 2 3 4" xfId="64985"/>
    <cellStyle name="20% - Акцент2 2 3 4 2" xfId="64986"/>
    <cellStyle name="20% - Акцент2 2 3 5" xfId="64987"/>
    <cellStyle name="20% - Акцент2 2 3 6" xfId="64988"/>
    <cellStyle name="20% - Акцент2 2 4" xfId="12238"/>
    <cellStyle name="20% - Акцент2 2 4 10" xfId="12239"/>
    <cellStyle name="20% - Акцент2 2 4 11" xfId="64989"/>
    <cellStyle name="20% - Акцент2 2 4 12" xfId="64990"/>
    <cellStyle name="20% - Акцент2 2 4 2" xfId="12240"/>
    <cellStyle name="20% - Акцент2 2 4 2 2" xfId="12241"/>
    <cellStyle name="20% - Акцент2 2 4 2 2 2" xfId="12242"/>
    <cellStyle name="20% - Акцент2 2 4 2 2 2 2" xfId="12243"/>
    <cellStyle name="20% - Акцент2 2 4 2 2 2 3" xfId="12244"/>
    <cellStyle name="20% - Акцент2 2 4 2 2 3" xfId="12245"/>
    <cellStyle name="20% - Акцент2 2 4 2 2 3 2" xfId="12246"/>
    <cellStyle name="20% - Акцент2 2 4 2 2 3 3" xfId="12247"/>
    <cellStyle name="20% - Акцент2 2 4 2 2 4" xfId="12248"/>
    <cellStyle name="20% - Акцент2 2 4 2 2 5" xfId="12249"/>
    <cellStyle name="20% - Акцент2 2 4 2 3" xfId="12250"/>
    <cellStyle name="20% - Акцент2 2 4 2 3 2" xfId="12251"/>
    <cellStyle name="20% - Акцент2 2 4 2 3 3" xfId="12252"/>
    <cellStyle name="20% - Акцент2 2 4 2 4" xfId="12253"/>
    <cellStyle name="20% - Акцент2 2 4 2 4 2" xfId="12254"/>
    <cellStyle name="20% - Акцент2 2 4 2 4 3" xfId="12255"/>
    <cellStyle name="20% - Акцент2 2 4 2 5" xfId="12256"/>
    <cellStyle name="20% - Акцент2 2 4 2 6" xfId="12257"/>
    <cellStyle name="20% - Акцент2 2 4 3" xfId="12258"/>
    <cellStyle name="20% - Акцент2 2 4 3 2" xfId="12259"/>
    <cellStyle name="20% - Акцент2 2 4 3 2 2" xfId="12260"/>
    <cellStyle name="20% - Акцент2 2 4 3 2 2 2" xfId="12261"/>
    <cellStyle name="20% - Акцент2 2 4 3 2 2 3" xfId="12262"/>
    <cellStyle name="20% - Акцент2 2 4 3 2 3" xfId="12263"/>
    <cellStyle name="20% - Акцент2 2 4 3 2 3 2" xfId="12264"/>
    <cellStyle name="20% - Акцент2 2 4 3 2 3 3" xfId="12265"/>
    <cellStyle name="20% - Акцент2 2 4 3 2 4" xfId="12266"/>
    <cellStyle name="20% - Акцент2 2 4 3 2 5" xfId="12267"/>
    <cellStyle name="20% - Акцент2 2 4 3 3" xfId="12268"/>
    <cellStyle name="20% - Акцент2 2 4 3 3 2" xfId="12269"/>
    <cellStyle name="20% - Акцент2 2 4 3 3 3" xfId="12270"/>
    <cellStyle name="20% - Акцент2 2 4 3 4" xfId="12271"/>
    <cellStyle name="20% - Акцент2 2 4 3 4 2" xfId="12272"/>
    <cellStyle name="20% - Акцент2 2 4 3 4 3" xfId="12273"/>
    <cellStyle name="20% - Акцент2 2 4 3 5" xfId="12274"/>
    <cellStyle name="20% - Акцент2 2 4 3 6" xfId="12275"/>
    <cellStyle name="20% - Акцент2 2 4 4" xfId="12276"/>
    <cellStyle name="20% - Акцент2 2 4 4 2" xfId="12277"/>
    <cellStyle name="20% - Акцент2 2 4 4 2 2" xfId="12278"/>
    <cellStyle name="20% - Акцент2 2 4 4 2 2 2" xfId="12279"/>
    <cellStyle name="20% - Акцент2 2 4 4 2 2 3" xfId="12280"/>
    <cellStyle name="20% - Акцент2 2 4 4 2 3" xfId="12281"/>
    <cellStyle name="20% - Акцент2 2 4 4 2 3 2" xfId="12282"/>
    <cellStyle name="20% - Акцент2 2 4 4 2 3 3" xfId="12283"/>
    <cellStyle name="20% - Акцент2 2 4 4 2 4" xfId="12284"/>
    <cellStyle name="20% - Акцент2 2 4 4 2 5" xfId="12285"/>
    <cellStyle name="20% - Акцент2 2 4 4 3" xfId="12286"/>
    <cellStyle name="20% - Акцент2 2 4 4 3 2" xfId="12287"/>
    <cellStyle name="20% - Акцент2 2 4 4 3 3" xfId="12288"/>
    <cellStyle name="20% - Акцент2 2 4 4 4" xfId="12289"/>
    <cellStyle name="20% - Акцент2 2 4 4 4 2" xfId="12290"/>
    <cellStyle name="20% - Акцент2 2 4 4 4 3" xfId="12291"/>
    <cellStyle name="20% - Акцент2 2 4 4 5" xfId="12292"/>
    <cellStyle name="20% - Акцент2 2 4 4 6" xfId="12293"/>
    <cellStyle name="20% - Акцент2 2 4 5" xfId="12294"/>
    <cellStyle name="20% - Акцент2 2 4 5 2" xfId="12295"/>
    <cellStyle name="20% - Акцент2 2 4 5 2 2" xfId="12296"/>
    <cellStyle name="20% - Акцент2 2 4 5 2 2 2" xfId="12297"/>
    <cellStyle name="20% - Акцент2 2 4 5 2 2 3" xfId="12298"/>
    <cellStyle name="20% - Акцент2 2 4 5 2 3" xfId="12299"/>
    <cellStyle name="20% - Акцент2 2 4 5 2 3 2" xfId="12300"/>
    <cellStyle name="20% - Акцент2 2 4 5 2 3 3" xfId="12301"/>
    <cellStyle name="20% - Акцент2 2 4 5 2 4" xfId="12302"/>
    <cellStyle name="20% - Акцент2 2 4 5 2 5" xfId="12303"/>
    <cellStyle name="20% - Акцент2 2 4 5 3" xfId="12304"/>
    <cellStyle name="20% - Акцент2 2 4 5 3 2" xfId="12305"/>
    <cellStyle name="20% - Акцент2 2 4 5 3 3" xfId="12306"/>
    <cellStyle name="20% - Акцент2 2 4 5 4" xfId="12307"/>
    <cellStyle name="20% - Акцент2 2 4 5 4 2" xfId="12308"/>
    <cellStyle name="20% - Акцент2 2 4 5 4 3" xfId="12309"/>
    <cellStyle name="20% - Акцент2 2 4 5 5" xfId="12310"/>
    <cellStyle name="20% - Акцент2 2 4 5 6" xfId="12311"/>
    <cellStyle name="20% - Акцент2 2 4 6" xfId="12312"/>
    <cellStyle name="20% - Акцент2 2 4 6 2" xfId="12313"/>
    <cellStyle name="20% - Акцент2 2 4 6 2 2" xfId="12314"/>
    <cellStyle name="20% - Акцент2 2 4 6 2 3" xfId="12315"/>
    <cellStyle name="20% - Акцент2 2 4 6 3" xfId="12316"/>
    <cellStyle name="20% - Акцент2 2 4 6 3 2" xfId="12317"/>
    <cellStyle name="20% - Акцент2 2 4 6 3 3" xfId="12318"/>
    <cellStyle name="20% - Акцент2 2 4 6 4" xfId="12319"/>
    <cellStyle name="20% - Акцент2 2 4 6 5" xfId="12320"/>
    <cellStyle name="20% - Акцент2 2 4 7" xfId="12321"/>
    <cellStyle name="20% - Акцент2 2 4 7 2" xfId="12322"/>
    <cellStyle name="20% - Акцент2 2 4 7 2 2" xfId="12323"/>
    <cellStyle name="20% - Акцент2 2 4 7 3" xfId="12324"/>
    <cellStyle name="20% - Акцент2 2 4 8" xfId="12325"/>
    <cellStyle name="20% - Акцент2 2 4 8 2" xfId="12326"/>
    <cellStyle name="20% - Акцент2 2 4 8 2 2" xfId="12327"/>
    <cellStyle name="20% - Акцент2 2 4 8 3" xfId="12328"/>
    <cellStyle name="20% - Акцент2 2 4 9" xfId="12329"/>
    <cellStyle name="20% - Акцент2 2 4 9 2" xfId="12330"/>
    <cellStyle name="20% - Акцент2 2 5" xfId="12331"/>
    <cellStyle name="20% - Акцент2 2 5 10" xfId="12332"/>
    <cellStyle name="20% - Акцент2 2 5 11" xfId="12333"/>
    <cellStyle name="20% - Акцент2 2 5 12" xfId="64991"/>
    <cellStyle name="20% - Акцент2 2 5 2" xfId="12334"/>
    <cellStyle name="20% - Акцент2 2 5 2 2" xfId="12335"/>
    <cellStyle name="20% - Акцент2 2 5 2 2 2" xfId="12336"/>
    <cellStyle name="20% - Акцент2 2 5 2 2 2 2" xfId="12337"/>
    <cellStyle name="20% - Акцент2 2 5 2 2 2 3" xfId="12338"/>
    <cellStyle name="20% - Акцент2 2 5 2 2 3" xfId="12339"/>
    <cellStyle name="20% - Акцент2 2 5 2 2 3 2" xfId="12340"/>
    <cellStyle name="20% - Акцент2 2 5 2 2 3 3" xfId="12341"/>
    <cellStyle name="20% - Акцент2 2 5 2 2 4" xfId="12342"/>
    <cellStyle name="20% - Акцент2 2 5 2 2 5" xfId="12343"/>
    <cellStyle name="20% - Акцент2 2 5 2 3" xfId="12344"/>
    <cellStyle name="20% - Акцент2 2 5 2 3 2" xfId="12345"/>
    <cellStyle name="20% - Акцент2 2 5 2 3 3" xfId="12346"/>
    <cellStyle name="20% - Акцент2 2 5 2 4" xfId="12347"/>
    <cellStyle name="20% - Акцент2 2 5 2 4 2" xfId="12348"/>
    <cellStyle name="20% - Акцент2 2 5 2 4 3" xfId="12349"/>
    <cellStyle name="20% - Акцент2 2 5 2 5" xfId="12350"/>
    <cellStyle name="20% - Акцент2 2 5 2 6" xfId="12351"/>
    <cellStyle name="20% - Акцент2 2 5 3" xfId="12352"/>
    <cellStyle name="20% - Акцент2 2 5 3 2" xfId="12353"/>
    <cellStyle name="20% - Акцент2 2 5 3 2 2" xfId="12354"/>
    <cellStyle name="20% - Акцент2 2 5 3 2 2 2" xfId="12355"/>
    <cellStyle name="20% - Акцент2 2 5 3 2 2 3" xfId="12356"/>
    <cellStyle name="20% - Акцент2 2 5 3 2 3" xfId="12357"/>
    <cellStyle name="20% - Акцент2 2 5 3 2 3 2" xfId="12358"/>
    <cellStyle name="20% - Акцент2 2 5 3 2 3 3" xfId="12359"/>
    <cellStyle name="20% - Акцент2 2 5 3 2 4" xfId="12360"/>
    <cellStyle name="20% - Акцент2 2 5 3 2 5" xfId="12361"/>
    <cellStyle name="20% - Акцент2 2 5 3 3" xfId="12362"/>
    <cellStyle name="20% - Акцент2 2 5 3 3 2" xfId="12363"/>
    <cellStyle name="20% - Акцент2 2 5 3 3 3" xfId="12364"/>
    <cellStyle name="20% - Акцент2 2 5 3 4" xfId="12365"/>
    <cellStyle name="20% - Акцент2 2 5 3 4 2" xfId="12366"/>
    <cellStyle name="20% - Акцент2 2 5 3 4 3" xfId="12367"/>
    <cellStyle name="20% - Акцент2 2 5 3 5" xfId="12368"/>
    <cellStyle name="20% - Акцент2 2 5 3 6" xfId="12369"/>
    <cellStyle name="20% - Акцент2 2 5 4" xfId="12370"/>
    <cellStyle name="20% - Акцент2 2 5 4 2" xfId="12371"/>
    <cellStyle name="20% - Акцент2 2 5 4 2 2" xfId="12372"/>
    <cellStyle name="20% - Акцент2 2 5 4 2 2 2" xfId="12373"/>
    <cellStyle name="20% - Акцент2 2 5 4 2 2 3" xfId="12374"/>
    <cellStyle name="20% - Акцент2 2 5 4 2 3" xfId="12375"/>
    <cellStyle name="20% - Акцент2 2 5 4 2 3 2" xfId="12376"/>
    <cellStyle name="20% - Акцент2 2 5 4 2 3 3" xfId="12377"/>
    <cellStyle name="20% - Акцент2 2 5 4 2 4" xfId="12378"/>
    <cellStyle name="20% - Акцент2 2 5 4 2 5" xfId="12379"/>
    <cellStyle name="20% - Акцент2 2 5 4 3" xfId="12380"/>
    <cellStyle name="20% - Акцент2 2 5 4 3 2" xfId="12381"/>
    <cellStyle name="20% - Акцент2 2 5 4 3 3" xfId="12382"/>
    <cellStyle name="20% - Акцент2 2 5 4 4" xfId="12383"/>
    <cellStyle name="20% - Акцент2 2 5 4 4 2" xfId="12384"/>
    <cellStyle name="20% - Акцент2 2 5 4 4 3" xfId="12385"/>
    <cellStyle name="20% - Акцент2 2 5 4 5" xfId="12386"/>
    <cellStyle name="20% - Акцент2 2 5 4 6" xfId="12387"/>
    <cellStyle name="20% - Акцент2 2 5 5" xfId="12388"/>
    <cellStyle name="20% - Акцент2 2 5 5 2" xfId="12389"/>
    <cellStyle name="20% - Акцент2 2 5 5 2 2" xfId="12390"/>
    <cellStyle name="20% - Акцент2 2 5 5 2 2 2" xfId="12391"/>
    <cellStyle name="20% - Акцент2 2 5 5 2 2 3" xfId="12392"/>
    <cellStyle name="20% - Акцент2 2 5 5 2 3" xfId="12393"/>
    <cellStyle name="20% - Акцент2 2 5 5 2 3 2" xfId="12394"/>
    <cellStyle name="20% - Акцент2 2 5 5 2 3 3" xfId="12395"/>
    <cellStyle name="20% - Акцент2 2 5 5 2 4" xfId="12396"/>
    <cellStyle name="20% - Акцент2 2 5 5 2 5" xfId="12397"/>
    <cellStyle name="20% - Акцент2 2 5 5 3" xfId="12398"/>
    <cellStyle name="20% - Акцент2 2 5 5 3 2" xfId="12399"/>
    <cellStyle name="20% - Акцент2 2 5 5 3 3" xfId="12400"/>
    <cellStyle name="20% - Акцент2 2 5 5 4" xfId="12401"/>
    <cellStyle name="20% - Акцент2 2 5 5 4 2" xfId="12402"/>
    <cellStyle name="20% - Акцент2 2 5 5 4 3" xfId="12403"/>
    <cellStyle name="20% - Акцент2 2 5 5 5" xfId="12404"/>
    <cellStyle name="20% - Акцент2 2 5 5 6" xfId="12405"/>
    <cellStyle name="20% - Акцент2 2 5 6" xfId="12406"/>
    <cellStyle name="20% - Акцент2 2 5 6 2" xfId="12407"/>
    <cellStyle name="20% - Акцент2 2 5 6 2 2" xfId="12408"/>
    <cellStyle name="20% - Акцент2 2 5 6 2 3" xfId="12409"/>
    <cellStyle name="20% - Акцент2 2 5 6 3" xfId="12410"/>
    <cellStyle name="20% - Акцент2 2 5 6 3 2" xfId="12411"/>
    <cellStyle name="20% - Акцент2 2 5 6 3 3" xfId="12412"/>
    <cellStyle name="20% - Акцент2 2 5 6 4" xfId="12413"/>
    <cellStyle name="20% - Акцент2 2 5 6 5" xfId="12414"/>
    <cellStyle name="20% - Акцент2 2 5 7" xfId="12415"/>
    <cellStyle name="20% - Акцент2 2 5 7 2" xfId="12416"/>
    <cellStyle name="20% - Акцент2 2 5 7 2 2" xfId="12417"/>
    <cellStyle name="20% - Акцент2 2 5 7 3" xfId="12418"/>
    <cellStyle name="20% - Акцент2 2 5 8" xfId="12419"/>
    <cellStyle name="20% - Акцент2 2 5 8 2" xfId="12420"/>
    <cellStyle name="20% - Акцент2 2 5 8 2 2" xfId="12421"/>
    <cellStyle name="20% - Акцент2 2 5 8 3" xfId="12422"/>
    <cellStyle name="20% - Акцент2 2 5 9" xfId="12423"/>
    <cellStyle name="20% - Акцент2 2 5 9 2" xfId="12424"/>
    <cellStyle name="20% - Акцент2 2 6" xfId="12425"/>
    <cellStyle name="20% - Акцент2 2 6 10" xfId="12426"/>
    <cellStyle name="20% - Акцент2 2 6 11" xfId="64992"/>
    <cellStyle name="20% - Акцент2 2 6 2" xfId="12427"/>
    <cellStyle name="20% - Акцент2 2 6 2 2" xfId="12428"/>
    <cellStyle name="20% - Акцент2 2 6 2 2 2" xfId="12429"/>
    <cellStyle name="20% - Акцент2 2 6 2 2 2 2" xfId="12430"/>
    <cellStyle name="20% - Акцент2 2 6 2 2 2 3" xfId="12431"/>
    <cellStyle name="20% - Акцент2 2 6 2 2 3" xfId="12432"/>
    <cellStyle name="20% - Акцент2 2 6 2 2 3 2" xfId="12433"/>
    <cellStyle name="20% - Акцент2 2 6 2 2 3 3" xfId="12434"/>
    <cellStyle name="20% - Акцент2 2 6 2 2 4" xfId="12435"/>
    <cellStyle name="20% - Акцент2 2 6 2 2 5" xfId="12436"/>
    <cellStyle name="20% - Акцент2 2 6 2 3" xfId="12437"/>
    <cellStyle name="20% - Акцент2 2 6 2 3 2" xfId="12438"/>
    <cellStyle name="20% - Акцент2 2 6 2 3 3" xfId="12439"/>
    <cellStyle name="20% - Акцент2 2 6 2 4" xfId="12440"/>
    <cellStyle name="20% - Акцент2 2 6 2 4 2" xfId="12441"/>
    <cellStyle name="20% - Акцент2 2 6 2 4 3" xfId="12442"/>
    <cellStyle name="20% - Акцент2 2 6 2 5" xfId="12443"/>
    <cellStyle name="20% - Акцент2 2 6 2 6" xfId="12444"/>
    <cellStyle name="20% - Акцент2 2 6 3" xfId="12445"/>
    <cellStyle name="20% - Акцент2 2 6 3 2" xfId="12446"/>
    <cellStyle name="20% - Акцент2 2 6 3 2 2" xfId="12447"/>
    <cellStyle name="20% - Акцент2 2 6 3 2 2 2" xfId="12448"/>
    <cellStyle name="20% - Акцент2 2 6 3 2 2 3" xfId="12449"/>
    <cellStyle name="20% - Акцент2 2 6 3 2 3" xfId="12450"/>
    <cellStyle name="20% - Акцент2 2 6 3 2 3 2" xfId="12451"/>
    <cellStyle name="20% - Акцент2 2 6 3 2 3 3" xfId="12452"/>
    <cellStyle name="20% - Акцент2 2 6 3 2 4" xfId="12453"/>
    <cellStyle name="20% - Акцент2 2 6 3 2 5" xfId="12454"/>
    <cellStyle name="20% - Акцент2 2 6 3 3" xfId="12455"/>
    <cellStyle name="20% - Акцент2 2 6 3 3 2" xfId="12456"/>
    <cellStyle name="20% - Акцент2 2 6 3 3 3" xfId="12457"/>
    <cellStyle name="20% - Акцент2 2 6 3 4" xfId="12458"/>
    <cellStyle name="20% - Акцент2 2 6 3 4 2" xfId="12459"/>
    <cellStyle name="20% - Акцент2 2 6 3 4 3" xfId="12460"/>
    <cellStyle name="20% - Акцент2 2 6 3 5" xfId="12461"/>
    <cellStyle name="20% - Акцент2 2 6 3 6" xfId="12462"/>
    <cellStyle name="20% - Акцент2 2 6 4" xfId="12463"/>
    <cellStyle name="20% - Акцент2 2 6 4 2" xfId="12464"/>
    <cellStyle name="20% - Акцент2 2 6 4 2 2" xfId="12465"/>
    <cellStyle name="20% - Акцент2 2 6 4 2 2 2" xfId="12466"/>
    <cellStyle name="20% - Акцент2 2 6 4 2 2 3" xfId="12467"/>
    <cellStyle name="20% - Акцент2 2 6 4 2 3" xfId="12468"/>
    <cellStyle name="20% - Акцент2 2 6 4 2 3 2" xfId="12469"/>
    <cellStyle name="20% - Акцент2 2 6 4 2 3 3" xfId="12470"/>
    <cellStyle name="20% - Акцент2 2 6 4 2 4" xfId="12471"/>
    <cellStyle name="20% - Акцент2 2 6 4 2 5" xfId="12472"/>
    <cellStyle name="20% - Акцент2 2 6 4 3" xfId="12473"/>
    <cellStyle name="20% - Акцент2 2 6 4 3 2" xfId="12474"/>
    <cellStyle name="20% - Акцент2 2 6 4 3 3" xfId="12475"/>
    <cellStyle name="20% - Акцент2 2 6 4 4" xfId="12476"/>
    <cellStyle name="20% - Акцент2 2 6 4 4 2" xfId="12477"/>
    <cellStyle name="20% - Акцент2 2 6 4 4 3" xfId="12478"/>
    <cellStyle name="20% - Акцент2 2 6 4 5" xfId="12479"/>
    <cellStyle name="20% - Акцент2 2 6 4 6" xfId="12480"/>
    <cellStyle name="20% - Акцент2 2 6 5" xfId="12481"/>
    <cellStyle name="20% - Акцент2 2 6 5 2" xfId="12482"/>
    <cellStyle name="20% - Акцент2 2 6 5 2 2" xfId="12483"/>
    <cellStyle name="20% - Акцент2 2 6 5 2 2 2" xfId="12484"/>
    <cellStyle name="20% - Акцент2 2 6 5 2 2 3" xfId="12485"/>
    <cellStyle name="20% - Акцент2 2 6 5 2 3" xfId="12486"/>
    <cellStyle name="20% - Акцент2 2 6 5 2 3 2" xfId="12487"/>
    <cellStyle name="20% - Акцент2 2 6 5 2 3 3" xfId="12488"/>
    <cellStyle name="20% - Акцент2 2 6 5 2 4" xfId="12489"/>
    <cellStyle name="20% - Акцент2 2 6 5 2 5" xfId="12490"/>
    <cellStyle name="20% - Акцент2 2 6 5 3" xfId="12491"/>
    <cellStyle name="20% - Акцент2 2 6 5 3 2" xfId="12492"/>
    <cellStyle name="20% - Акцент2 2 6 5 3 3" xfId="12493"/>
    <cellStyle name="20% - Акцент2 2 6 5 4" xfId="12494"/>
    <cellStyle name="20% - Акцент2 2 6 5 4 2" xfId="12495"/>
    <cellStyle name="20% - Акцент2 2 6 5 4 3" xfId="12496"/>
    <cellStyle name="20% - Акцент2 2 6 5 5" xfId="12497"/>
    <cellStyle name="20% - Акцент2 2 6 5 6" xfId="12498"/>
    <cellStyle name="20% - Акцент2 2 6 6" xfId="12499"/>
    <cellStyle name="20% - Акцент2 2 6 6 2" xfId="12500"/>
    <cellStyle name="20% - Акцент2 2 6 6 2 2" xfId="12501"/>
    <cellStyle name="20% - Акцент2 2 6 6 2 3" xfId="12502"/>
    <cellStyle name="20% - Акцент2 2 6 6 3" xfId="12503"/>
    <cellStyle name="20% - Акцент2 2 6 6 3 2" xfId="12504"/>
    <cellStyle name="20% - Акцент2 2 6 6 3 3" xfId="12505"/>
    <cellStyle name="20% - Акцент2 2 6 6 4" xfId="12506"/>
    <cellStyle name="20% - Акцент2 2 6 6 5" xfId="12507"/>
    <cellStyle name="20% - Акцент2 2 6 7" xfId="12508"/>
    <cellStyle name="20% - Акцент2 2 6 7 2" xfId="12509"/>
    <cellStyle name="20% - Акцент2 2 6 7 2 2" xfId="12510"/>
    <cellStyle name="20% - Акцент2 2 6 7 3" xfId="12511"/>
    <cellStyle name="20% - Акцент2 2 6 8" xfId="12512"/>
    <cellStyle name="20% - Акцент2 2 6 8 2" xfId="12513"/>
    <cellStyle name="20% - Акцент2 2 6 8 2 2" xfId="12514"/>
    <cellStyle name="20% - Акцент2 2 6 8 3" xfId="12515"/>
    <cellStyle name="20% - Акцент2 2 6 9" xfId="12516"/>
    <cellStyle name="20% - Акцент2 2 6 9 2" xfId="12517"/>
    <cellStyle name="20% - Акцент2 2 7" xfId="12518"/>
    <cellStyle name="20% - Акцент2 2 7 10" xfId="12519"/>
    <cellStyle name="20% - Акцент2 2 7 2" xfId="12520"/>
    <cellStyle name="20% - Акцент2 2 7 2 2" xfId="12521"/>
    <cellStyle name="20% - Акцент2 2 7 2 2 2" xfId="12522"/>
    <cellStyle name="20% - Акцент2 2 7 2 2 2 2" xfId="12523"/>
    <cellStyle name="20% - Акцент2 2 7 2 2 2 3" xfId="12524"/>
    <cellStyle name="20% - Акцент2 2 7 2 2 3" xfId="12525"/>
    <cellStyle name="20% - Акцент2 2 7 2 2 3 2" xfId="12526"/>
    <cellStyle name="20% - Акцент2 2 7 2 2 3 3" xfId="12527"/>
    <cellStyle name="20% - Акцент2 2 7 2 2 4" xfId="12528"/>
    <cellStyle name="20% - Акцент2 2 7 2 2 5" xfId="12529"/>
    <cellStyle name="20% - Акцент2 2 7 2 3" xfId="12530"/>
    <cellStyle name="20% - Акцент2 2 7 2 3 2" xfId="12531"/>
    <cellStyle name="20% - Акцент2 2 7 2 3 3" xfId="12532"/>
    <cellStyle name="20% - Акцент2 2 7 2 4" xfId="12533"/>
    <cellStyle name="20% - Акцент2 2 7 2 4 2" xfId="12534"/>
    <cellStyle name="20% - Акцент2 2 7 2 4 3" xfId="12535"/>
    <cellStyle name="20% - Акцент2 2 7 2 5" xfId="12536"/>
    <cellStyle name="20% - Акцент2 2 7 2 6" xfId="12537"/>
    <cellStyle name="20% - Акцент2 2 7 3" xfId="12538"/>
    <cellStyle name="20% - Акцент2 2 7 3 2" xfId="12539"/>
    <cellStyle name="20% - Акцент2 2 7 3 2 2" xfId="12540"/>
    <cellStyle name="20% - Акцент2 2 7 3 2 2 2" xfId="12541"/>
    <cellStyle name="20% - Акцент2 2 7 3 2 2 3" xfId="12542"/>
    <cellStyle name="20% - Акцент2 2 7 3 2 3" xfId="12543"/>
    <cellStyle name="20% - Акцент2 2 7 3 2 3 2" xfId="12544"/>
    <cellStyle name="20% - Акцент2 2 7 3 2 3 3" xfId="12545"/>
    <cellStyle name="20% - Акцент2 2 7 3 2 4" xfId="12546"/>
    <cellStyle name="20% - Акцент2 2 7 3 2 5" xfId="12547"/>
    <cellStyle name="20% - Акцент2 2 7 3 3" xfId="12548"/>
    <cellStyle name="20% - Акцент2 2 7 3 3 2" xfId="12549"/>
    <cellStyle name="20% - Акцент2 2 7 3 3 3" xfId="12550"/>
    <cellStyle name="20% - Акцент2 2 7 3 4" xfId="12551"/>
    <cellStyle name="20% - Акцент2 2 7 3 4 2" xfId="12552"/>
    <cellStyle name="20% - Акцент2 2 7 3 4 3" xfId="12553"/>
    <cellStyle name="20% - Акцент2 2 7 3 5" xfId="12554"/>
    <cellStyle name="20% - Акцент2 2 7 3 6" xfId="12555"/>
    <cellStyle name="20% - Акцент2 2 7 4" xfId="12556"/>
    <cellStyle name="20% - Акцент2 2 7 4 2" xfId="12557"/>
    <cellStyle name="20% - Акцент2 2 7 4 2 2" xfId="12558"/>
    <cellStyle name="20% - Акцент2 2 7 4 2 2 2" xfId="12559"/>
    <cellStyle name="20% - Акцент2 2 7 4 2 2 3" xfId="12560"/>
    <cellStyle name="20% - Акцент2 2 7 4 2 3" xfId="12561"/>
    <cellStyle name="20% - Акцент2 2 7 4 2 3 2" xfId="12562"/>
    <cellStyle name="20% - Акцент2 2 7 4 2 3 3" xfId="12563"/>
    <cellStyle name="20% - Акцент2 2 7 4 2 4" xfId="12564"/>
    <cellStyle name="20% - Акцент2 2 7 4 2 5" xfId="12565"/>
    <cellStyle name="20% - Акцент2 2 7 4 3" xfId="12566"/>
    <cellStyle name="20% - Акцент2 2 7 4 3 2" xfId="12567"/>
    <cellStyle name="20% - Акцент2 2 7 4 3 3" xfId="12568"/>
    <cellStyle name="20% - Акцент2 2 7 4 4" xfId="12569"/>
    <cellStyle name="20% - Акцент2 2 7 4 4 2" xfId="12570"/>
    <cellStyle name="20% - Акцент2 2 7 4 4 3" xfId="12571"/>
    <cellStyle name="20% - Акцент2 2 7 4 5" xfId="12572"/>
    <cellStyle name="20% - Акцент2 2 7 4 6" xfId="12573"/>
    <cellStyle name="20% - Акцент2 2 7 5" xfId="12574"/>
    <cellStyle name="20% - Акцент2 2 7 5 2" xfId="12575"/>
    <cellStyle name="20% - Акцент2 2 7 5 2 2" xfId="12576"/>
    <cellStyle name="20% - Акцент2 2 7 5 2 2 2" xfId="12577"/>
    <cellStyle name="20% - Акцент2 2 7 5 2 2 3" xfId="12578"/>
    <cellStyle name="20% - Акцент2 2 7 5 2 3" xfId="12579"/>
    <cellStyle name="20% - Акцент2 2 7 5 2 3 2" xfId="12580"/>
    <cellStyle name="20% - Акцент2 2 7 5 2 3 3" xfId="12581"/>
    <cellStyle name="20% - Акцент2 2 7 5 2 4" xfId="12582"/>
    <cellStyle name="20% - Акцент2 2 7 5 2 5" xfId="12583"/>
    <cellStyle name="20% - Акцент2 2 7 5 3" xfId="12584"/>
    <cellStyle name="20% - Акцент2 2 7 5 3 2" xfId="12585"/>
    <cellStyle name="20% - Акцент2 2 7 5 3 3" xfId="12586"/>
    <cellStyle name="20% - Акцент2 2 7 5 4" xfId="12587"/>
    <cellStyle name="20% - Акцент2 2 7 5 4 2" xfId="12588"/>
    <cellStyle name="20% - Акцент2 2 7 5 4 3" xfId="12589"/>
    <cellStyle name="20% - Акцент2 2 7 5 5" xfId="12590"/>
    <cellStyle name="20% - Акцент2 2 7 5 6" xfId="12591"/>
    <cellStyle name="20% - Акцент2 2 7 6" xfId="12592"/>
    <cellStyle name="20% - Акцент2 2 7 6 2" xfId="12593"/>
    <cellStyle name="20% - Акцент2 2 7 6 2 2" xfId="12594"/>
    <cellStyle name="20% - Акцент2 2 7 6 2 3" xfId="12595"/>
    <cellStyle name="20% - Акцент2 2 7 6 3" xfId="12596"/>
    <cellStyle name="20% - Акцент2 2 7 6 3 2" xfId="12597"/>
    <cellStyle name="20% - Акцент2 2 7 6 3 3" xfId="12598"/>
    <cellStyle name="20% - Акцент2 2 7 6 4" xfId="12599"/>
    <cellStyle name="20% - Акцент2 2 7 6 5" xfId="12600"/>
    <cellStyle name="20% - Акцент2 2 7 7" xfId="12601"/>
    <cellStyle name="20% - Акцент2 2 7 7 2" xfId="12602"/>
    <cellStyle name="20% - Акцент2 2 7 7 3" xfId="12603"/>
    <cellStyle name="20% - Акцент2 2 7 8" xfId="12604"/>
    <cellStyle name="20% - Акцент2 2 7 8 2" xfId="12605"/>
    <cellStyle name="20% - Акцент2 2 7 8 3" xfId="12606"/>
    <cellStyle name="20% - Акцент2 2 7 9" xfId="12607"/>
    <cellStyle name="20% - Акцент2 2 8" xfId="12608"/>
    <cellStyle name="20% - Акцент2 2 8 10" xfId="12609"/>
    <cellStyle name="20% - Акцент2 2 8 2" xfId="12610"/>
    <cellStyle name="20% - Акцент2 2 8 2 2" xfId="12611"/>
    <cellStyle name="20% - Акцент2 2 8 2 2 2" xfId="12612"/>
    <cellStyle name="20% - Акцент2 2 8 2 2 2 2" xfId="12613"/>
    <cellStyle name="20% - Акцент2 2 8 2 2 2 3" xfId="12614"/>
    <cellStyle name="20% - Акцент2 2 8 2 2 3" xfId="12615"/>
    <cellStyle name="20% - Акцент2 2 8 2 2 3 2" xfId="12616"/>
    <cellStyle name="20% - Акцент2 2 8 2 2 3 3" xfId="12617"/>
    <cellStyle name="20% - Акцент2 2 8 2 2 4" xfId="12618"/>
    <cellStyle name="20% - Акцент2 2 8 2 2 5" xfId="12619"/>
    <cellStyle name="20% - Акцент2 2 8 2 3" xfId="12620"/>
    <cellStyle name="20% - Акцент2 2 8 2 3 2" xfId="12621"/>
    <cellStyle name="20% - Акцент2 2 8 2 3 3" xfId="12622"/>
    <cellStyle name="20% - Акцент2 2 8 2 4" xfId="12623"/>
    <cellStyle name="20% - Акцент2 2 8 2 4 2" xfId="12624"/>
    <cellStyle name="20% - Акцент2 2 8 2 4 3" xfId="12625"/>
    <cellStyle name="20% - Акцент2 2 8 2 5" xfId="12626"/>
    <cellStyle name="20% - Акцент2 2 8 2 6" xfId="12627"/>
    <cellStyle name="20% - Акцент2 2 8 3" xfId="12628"/>
    <cellStyle name="20% - Акцент2 2 8 3 2" xfId="12629"/>
    <cellStyle name="20% - Акцент2 2 8 3 2 2" xfId="12630"/>
    <cellStyle name="20% - Акцент2 2 8 3 2 2 2" xfId="12631"/>
    <cellStyle name="20% - Акцент2 2 8 3 2 2 3" xfId="12632"/>
    <cellStyle name="20% - Акцент2 2 8 3 2 3" xfId="12633"/>
    <cellStyle name="20% - Акцент2 2 8 3 2 3 2" xfId="12634"/>
    <cellStyle name="20% - Акцент2 2 8 3 2 3 3" xfId="12635"/>
    <cellStyle name="20% - Акцент2 2 8 3 2 4" xfId="12636"/>
    <cellStyle name="20% - Акцент2 2 8 3 2 5" xfId="12637"/>
    <cellStyle name="20% - Акцент2 2 8 3 3" xfId="12638"/>
    <cellStyle name="20% - Акцент2 2 8 3 3 2" xfId="12639"/>
    <cellStyle name="20% - Акцент2 2 8 3 3 3" xfId="12640"/>
    <cellStyle name="20% - Акцент2 2 8 3 4" xfId="12641"/>
    <cellStyle name="20% - Акцент2 2 8 3 4 2" xfId="12642"/>
    <cellStyle name="20% - Акцент2 2 8 3 4 3" xfId="12643"/>
    <cellStyle name="20% - Акцент2 2 8 3 5" xfId="12644"/>
    <cellStyle name="20% - Акцент2 2 8 3 6" xfId="12645"/>
    <cellStyle name="20% - Акцент2 2 8 4" xfId="12646"/>
    <cellStyle name="20% - Акцент2 2 8 4 2" xfId="12647"/>
    <cellStyle name="20% - Акцент2 2 8 4 2 2" xfId="12648"/>
    <cellStyle name="20% - Акцент2 2 8 4 2 2 2" xfId="12649"/>
    <cellStyle name="20% - Акцент2 2 8 4 2 2 3" xfId="12650"/>
    <cellStyle name="20% - Акцент2 2 8 4 2 3" xfId="12651"/>
    <cellStyle name="20% - Акцент2 2 8 4 2 3 2" xfId="12652"/>
    <cellStyle name="20% - Акцент2 2 8 4 2 3 3" xfId="12653"/>
    <cellStyle name="20% - Акцент2 2 8 4 2 4" xfId="12654"/>
    <cellStyle name="20% - Акцент2 2 8 4 2 5" xfId="12655"/>
    <cellStyle name="20% - Акцент2 2 8 4 3" xfId="12656"/>
    <cellStyle name="20% - Акцент2 2 8 4 3 2" xfId="12657"/>
    <cellStyle name="20% - Акцент2 2 8 4 3 3" xfId="12658"/>
    <cellStyle name="20% - Акцент2 2 8 4 4" xfId="12659"/>
    <cellStyle name="20% - Акцент2 2 8 4 4 2" xfId="12660"/>
    <cellStyle name="20% - Акцент2 2 8 4 4 3" xfId="12661"/>
    <cellStyle name="20% - Акцент2 2 8 4 5" xfId="12662"/>
    <cellStyle name="20% - Акцент2 2 8 4 6" xfId="12663"/>
    <cellStyle name="20% - Акцент2 2 8 5" xfId="12664"/>
    <cellStyle name="20% - Акцент2 2 8 5 2" xfId="12665"/>
    <cellStyle name="20% - Акцент2 2 8 5 2 2" xfId="12666"/>
    <cellStyle name="20% - Акцент2 2 8 5 2 2 2" xfId="12667"/>
    <cellStyle name="20% - Акцент2 2 8 5 2 2 3" xfId="12668"/>
    <cellStyle name="20% - Акцент2 2 8 5 2 3" xfId="12669"/>
    <cellStyle name="20% - Акцент2 2 8 5 2 3 2" xfId="12670"/>
    <cellStyle name="20% - Акцент2 2 8 5 2 3 3" xfId="12671"/>
    <cellStyle name="20% - Акцент2 2 8 5 2 4" xfId="12672"/>
    <cellStyle name="20% - Акцент2 2 8 5 2 5" xfId="12673"/>
    <cellStyle name="20% - Акцент2 2 8 5 3" xfId="12674"/>
    <cellStyle name="20% - Акцент2 2 8 5 3 2" xfId="12675"/>
    <cellStyle name="20% - Акцент2 2 8 5 3 3" xfId="12676"/>
    <cellStyle name="20% - Акцент2 2 8 5 4" xfId="12677"/>
    <cellStyle name="20% - Акцент2 2 8 5 4 2" xfId="12678"/>
    <cellStyle name="20% - Акцент2 2 8 5 4 3" xfId="12679"/>
    <cellStyle name="20% - Акцент2 2 8 5 5" xfId="12680"/>
    <cellStyle name="20% - Акцент2 2 8 5 6" xfId="12681"/>
    <cellStyle name="20% - Акцент2 2 8 6" xfId="12682"/>
    <cellStyle name="20% - Акцент2 2 8 6 2" xfId="12683"/>
    <cellStyle name="20% - Акцент2 2 8 6 2 2" xfId="12684"/>
    <cellStyle name="20% - Акцент2 2 8 6 2 3" xfId="12685"/>
    <cellStyle name="20% - Акцент2 2 8 6 3" xfId="12686"/>
    <cellStyle name="20% - Акцент2 2 8 6 3 2" xfId="12687"/>
    <cellStyle name="20% - Акцент2 2 8 6 3 3" xfId="12688"/>
    <cellStyle name="20% - Акцент2 2 8 6 4" xfId="12689"/>
    <cellStyle name="20% - Акцент2 2 8 6 5" xfId="12690"/>
    <cellStyle name="20% - Акцент2 2 8 7" xfId="12691"/>
    <cellStyle name="20% - Акцент2 2 8 7 2" xfId="12692"/>
    <cellStyle name="20% - Акцент2 2 8 7 3" xfId="12693"/>
    <cellStyle name="20% - Акцент2 2 8 8" xfId="12694"/>
    <cellStyle name="20% - Акцент2 2 8 8 2" xfId="12695"/>
    <cellStyle name="20% - Акцент2 2 8 8 3" xfId="12696"/>
    <cellStyle name="20% - Акцент2 2 8 9" xfId="12697"/>
    <cellStyle name="20% - Акцент2 2 9" xfId="12698"/>
    <cellStyle name="20% - Акцент2 2 9 10" xfId="12699"/>
    <cellStyle name="20% - Акцент2 2 9 2" xfId="12700"/>
    <cellStyle name="20% - Акцент2 2 9 2 2" xfId="12701"/>
    <cellStyle name="20% - Акцент2 2 9 2 2 2" xfId="12702"/>
    <cellStyle name="20% - Акцент2 2 9 2 2 2 2" xfId="12703"/>
    <cellStyle name="20% - Акцент2 2 9 2 2 2 3" xfId="12704"/>
    <cellStyle name="20% - Акцент2 2 9 2 2 3" xfId="12705"/>
    <cellStyle name="20% - Акцент2 2 9 2 2 3 2" xfId="12706"/>
    <cellStyle name="20% - Акцент2 2 9 2 2 3 3" xfId="12707"/>
    <cellStyle name="20% - Акцент2 2 9 2 2 4" xfId="12708"/>
    <cellStyle name="20% - Акцент2 2 9 2 2 5" xfId="12709"/>
    <cellStyle name="20% - Акцент2 2 9 2 3" xfId="12710"/>
    <cellStyle name="20% - Акцент2 2 9 2 3 2" xfId="12711"/>
    <cellStyle name="20% - Акцент2 2 9 2 3 3" xfId="12712"/>
    <cellStyle name="20% - Акцент2 2 9 2 4" xfId="12713"/>
    <cellStyle name="20% - Акцент2 2 9 2 4 2" xfId="12714"/>
    <cellStyle name="20% - Акцент2 2 9 2 4 3" xfId="12715"/>
    <cellStyle name="20% - Акцент2 2 9 2 5" xfId="12716"/>
    <cellStyle name="20% - Акцент2 2 9 2 6" xfId="12717"/>
    <cellStyle name="20% - Акцент2 2 9 3" xfId="12718"/>
    <cellStyle name="20% - Акцент2 2 9 3 2" xfId="12719"/>
    <cellStyle name="20% - Акцент2 2 9 3 2 2" xfId="12720"/>
    <cellStyle name="20% - Акцент2 2 9 3 2 2 2" xfId="12721"/>
    <cellStyle name="20% - Акцент2 2 9 3 2 2 3" xfId="12722"/>
    <cellStyle name="20% - Акцент2 2 9 3 2 3" xfId="12723"/>
    <cellStyle name="20% - Акцент2 2 9 3 2 3 2" xfId="12724"/>
    <cellStyle name="20% - Акцент2 2 9 3 2 3 3" xfId="12725"/>
    <cellStyle name="20% - Акцент2 2 9 3 2 4" xfId="12726"/>
    <cellStyle name="20% - Акцент2 2 9 3 2 5" xfId="12727"/>
    <cellStyle name="20% - Акцент2 2 9 3 3" xfId="12728"/>
    <cellStyle name="20% - Акцент2 2 9 3 3 2" xfId="12729"/>
    <cellStyle name="20% - Акцент2 2 9 3 3 3" xfId="12730"/>
    <cellStyle name="20% - Акцент2 2 9 3 4" xfId="12731"/>
    <cellStyle name="20% - Акцент2 2 9 3 4 2" xfId="12732"/>
    <cellStyle name="20% - Акцент2 2 9 3 4 3" xfId="12733"/>
    <cellStyle name="20% - Акцент2 2 9 3 5" xfId="12734"/>
    <cellStyle name="20% - Акцент2 2 9 3 6" xfId="12735"/>
    <cellStyle name="20% - Акцент2 2 9 4" xfId="12736"/>
    <cellStyle name="20% - Акцент2 2 9 4 2" xfId="12737"/>
    <cellStyle name="20% - Акцент2 2 9 4 2 2" xfId="12738"/>
    <cellStyle name="20% - Акцент2 2 9 4 2 2 2" xfId="12739"/>
    <cellStyle name="20% - Акцент2 2 9 4 2 2 3" xfId="12740"/>
    <cellStyle name="20% - Акцент2 2 9 4 2 3" xfId="12741"/>
    <cellStyle name="20% - Акцент2 2 9 4 2 3 2" xfId="12742"/>
    <cellStyle name="20% - Акцент2 2 9 4 2 3 3" xfId="12743"/>
    <cellStyle name="20% - Акцент2 2 9 4 2 4" xfId="12744"/>
    <cellStyle name="20% - Акцент2 2 9 4 2 5" xfId="12745"/>
    <cellStyle name="20% - Акцент2 2 9 4 3" xfId="12746"/>
    <cellStyle name="20% - Акцент2 2 9 4 3 2" xfId="12747"/>
    <cellStyle name="20% - Акцент2 2 9 4 3 3" xfId="12748"/>
    <cellStyle name="20% - Акцент2 2 9 4 4" xfId="12749"/>
    <cellStyle name="20% - Акцент2 2 9 4 4 2" xfId="12750"/>
    <cellStyle name="20% - Акцент2 2 9 4 4 3" xfId="12751"/>
    <cellStyle name="20% - Акцент2 2 9 4 5" xfId="12752"/>
    <cellStyle name="20% - Акцент2 2 9 4 6" xfId="12753"/>
    <cellStyle name="20% - Акцент2 2 9 5" xfId="12754"/>
    <cellStyle name="20% - Акцент2 2 9 5 2" xfId="12755"/>
    <cellStyle name="20% - Акцент2 2 9 5 2 2" xfId="12756"/>
    <cellStyle name="20% - Акцент2 2 9 5 2 2 2" xfId="12757"/>
    <cellStyle name="20% - Акцент2 2 9 5 2 2 3" xfId="12758"/>
    <cellStyle name="20% - Акцент2 2 9 5 2 3" xfId="12759"/>
    <cellStyle name="20% - Акцент2 2 9 5 2 3 2" xfId="12760"/>
    <cellStyle name="20% - Акцент2 2 9 5 2 3 3" xfId="12761"/>
    <cellStyle name="20% - Акцент2 2 9 5 2 4" xfId="12762"/>
    <cellStyle name="20% - Акцент2 2 9 5 2 5" xfId="12763"/>
    <cellStyle name="20% - Акцент2 2 9 5 3" xfId="12764"/>
    <cellStyle name="20% - Акцент2 2 9 5 3 2" xfId="12765"/>
    <cellStyle name="20% - Акцент2 2 9 5 3 3" xfId="12766"/>
    <cellStyle name="20% - Акцент2 2 9 5 4" xfId="12767"/>
    <cellStyle name="20% - Акцент2 2 9 5 4 2" xfId="12768"/>
    <cellStyle name="20% - Акцент2 2 9 5 4 3" xfId="12769"/>
    <cellStyle name="20% - Акцент2 2 9 5 5" xfId="12770"/>
    <cellStyle name="20% - Акцент2 2 9 5 6" xfId="12771"/>
    <cellStyle name="20% - Акцент2 2 9 6" xfId="12772"/>
    <cellStyle name="20% - Акцент2 2 9 6 2" xfId="12773"/>
    <cellStyle name="20% - Акцент2 2 9 6 2 2" xfId="12774"/>
    <cellStyle name="20% - Акцент2 2 9 6 2 3" xfId="12775"/>
    <cellStyle name="20% - Акцент2 2 9 6 3" xfId="12776"/>
    <cellStyle name="20% - Акцент2 2 9 6 3 2" xfId="12777"/>
    <cellStyle name="20% - Акцент2 2 9 6 3 3" xfId="12778"/>
    <cellStyle name="20% - Акцент2 2 9 6 4" xfId="12779"/>
    <cellStyle name="20% - Акцент2 2 9 6 5" xfId="12780"/>
    <cellStyle name="20% - Акцент2 2 9 7" xfId="12781"/>
    <cellStyle name="20% - Акцент2 2 9 7 2" xfId="12782"/>
    <cellStyle name="20% - Акцент2 2 9 7 3" xfId="12783"/>
    <cellStyle name="20% - Акцент2 2 9 8" xfId="12784"/>
    <cellStyle name="20% - Акцент2 2 9 8 2" xfId="12785"/>
    <cellStyle name="20% - Акцент2 2 9 8 3" xfId="12786"/>
    <cellStyle name="20% - Акцент2 2 9 9" xfId="12787"/>
    <cellStyle name="20% - Акцент2 20" xfId="64993"/>
    <cellStyle name="20% - Акцент2 20 2" xfId="64994"/>
    <cellStyle name="20% - Акцент2 20 2 2" xfId="64995"/>
    <cellStyle name="20% - Акцент2 20 3" xfId="64996"/>
    <cellStyle name="20% - Акцент2 20 3 2" xfId="64997"/>
    <cellStyle name="20% - Акцент2 20 4" xfId="64998"/>
    <cellStyle name="20% - Акцент2 21" xfId="64999"/>
    <cellStyle name="20% - Акцент2 21 2" xfId="65000"/>
    <cellStyle name="20% - Акцент2 21 2 2" xfId="65001"/>
    <cellStyle name="20% - Акцент2 21 3" xfId="65002"/>
    <cellStyle name="20% - Акцент2 21 3 2" xfId="65003"/>
    <cellStyle name="20% - Акцент2 21 4" xfId="65004"/>
    <cellStyle name="20% - Акцент2 22" xfId="65005"/>
    <cellStyle name="20% - Акцент2 22 2" xfId="65006"/>
    <cellStyle name="20% - Акцент2 22 2 2" xfId="65007"/>
    <cellStyle name="20% - Акцент2 22 3" xfId="65008"/>
    <cellStyle name="20% - Акцент2 22 3 2" xfId="65009"/>
    <cellStyle name="20% - Акцент2 22 4" xfId="65010"/>
    <cellStyle name="20% - Акцент2 23" xfId="65011"/>
    <cellStyle name="20% - Акцент2 23 2" xfId="65012"/>
    <cellStyle name="20% - Акцент2 23 2 2" xfId="65013"/>
    <cellStyle name="20% - Акцент2 23 3" xfId="65014"/>
    <cellStyle name="20% - Акцент2 24" xfId="65015"/>
    <cellStyle name="20% - Акцент2 24 2" xfId="65016"/>
    <cellStyle name="20% - Акцент2 25" xfId="65017"/>
    <cellStyle name="20% - Акцент2 25 2" xfId="65018"/>
    <cellStyle name="20% - Акцент2 26" xfId="65019"/>
    <cellStyle name="20% - Акцент2 26 2" xfId="65020"/>
    <cellStyle name="20% - Акцент2 27" xfId="65021"/>
    <cellStyle name="20% - Акцент2 27 2" xfId="65022"/>
    <cellStyle name="20% - Акцент2 28" xfId="65023"/>
    <cellStyle name="20% - Акцент2 29" xfId="65024"/>
    <cellStyle name="20% - Акцент2 3" xfId="12788"/>
    <cellStyle name="20% - Акцент2 3 10" xfId="12789"/>
    <cellStyle name="20% - Акцент2 3 10 2" xfId="12790"/>
    <cellStyle name="20% - Акцент2 3 10 2 2" xfId="12791"/>
    <cellStyle name="20% - Акцент2 3 10 2 2 2" xfId="12792"/>
    <cellStyle name="20% - Акцент2 3 10 2 2 3" xfId="12793"/>
    <cellStyle name="20% - Акцент2 3 10 2 2 4" xfId="65025"/>
    <cellStyle name="20% - Акцент2 3 10 2 3" xfId="12794"/>
    <cellStyle name="20% - Акцент2 3 10 2 3 2" xfId="12795"/>
    <cellStyle name="20% - Акцент2 3 10 2 3 3" xfId="12796"/>
    <cellStyle name="20% - Акцент2 3 10 2 4" xfId="12797"/>
    <cellStyle name="20% - Акцент2 3 10 2 5" xfId="12798"/>
    <cellStyle name="20% - Акцент2 3 10 3" xfId="12799"/>
    <cellStyle name="20% - Акцент2 3 10 3 2" xfId="12800"/>
    <cellStyle name="20% - Акцент2 3 10 3 3" xfId="12801"/>
    <cellStyle name="20% - Акцент2 3 10 3 4" xfId="65026"/>
    <cellStyle name="20% - Акцент2 3 10 4" xfId="12802"/>
    <cellStyle name="20% - Акцент2 3 10 4 2" xfId="12803"/>
    <cellStyle name="20% - Акцент2 3 10 4 3" xfId="12804"/>
    <cellStyle name="20% - Акцент2 3 10 4 4" xfId="65027"/>
    <cellStyle name="20% - Акцент2 3 10 5" xfId="12805"/>
    <cellStyle name="20% - Акцент2 3 10 5 2" xfId="65028"/>
    <cellStyle name="20% - Акцент2 3 10 6" xfId="12806"/>
    <cellStyle name="20% - Акцент2 3 10 7" xfId="65029"/>
    <cellStyle name="20% - Акцент2 3 10 8" xfId="65030"/>
    <cellStyle name="20% - Акцент2 3 11" xfId="12807"/>
    <cellStyle name="20% - Акцент2 3 11 2" xfId="12808"/>
    <cellStyle name="20% - Акцент2 3 11 2 2" xfId="12809"/>
    <cellStyle name="20% - Акцент2 3 11 2 2 2" xfId="12810"/>
    <cellStyle name="20% - Акцент2 3 11 2 2 3" xfId="12811"/>
    <cellStyle name="20% - Акцент2 3 11 2 2 4" xfId="65031"/>
    <cellStyle name="20% - Акцент2 3 11 2 3" xfId="12812"/>
    <cellStyle name="20% - Акцент2 3 11 2 3 2" xfId="12813"/>
    <cellStyle name="20% - Акцент2 3 11 2 3 3" xfId="12814"/>
    <cellStyle name="20% - Акцент2 3 11 2 4" xfId="12815"/>
    <cellStyle name="20% - Акцент2 3 11 2 5" xfId="12816"/>
    <cellStyle name="20% - Акцент2 3 11 3" xfId="12817"/>
    <cellStyle name="20% - Акцент2 3 11 3 2" xfId="12818"/>
    <cellStyle name="20% - Акцент2 3 11 3 3" xfId="12819"/>
    <cellStyle name="20% - Акцент2 3 11 3 4" xfId="65032"/>
    <cellStyle name="20% - Акцент2 3 11 4" xfId="12820"/>
    <cellStyle name="20% - Акцент2 3 11 4 2" xfId="12821"/>
    <cellStyle name="20% - Акцент2 3 11 4 3" xfId="12822"/>
    <cellStyle name="20% - Акцент2 3 11 4 4" xfId="65033"/>
    <cellStyle name="20% - Акцент2 3 11 5" xfId="12823"/>
    <cellStyle name="20% - Акцент2 3 11 5 2" xfId="65034"/>
    <cellStyle name="20% - Акцент2 3 11 6" xfId="12824"/>
    <cellStyle name="20% - Акцент2 3 11 7" xfId="65035"/>
    <cellStyle name="20% - Акцент2 3 12" xfId="12825"/>
    <cellStyle name="20% - Акцент2 3 12 2" xfId="12826"/>
    <cellStyle name="20% - Акцент2 3 12 2 2" xfId="12827"/>
    <cellStyle name="20% - Акцент2 3 12 2 2 2" xfId="12828"/>
    <cellStyle name="20% - Акцент2 3 12 2 2 3" xfId="12829"/>
    <cellStyle name="20% - Акцент2 3 12 2 2 4" xfId="65036"/>
    <cellStyle name="20% - Акцент2 3 12 2 3" xfId="12830"/>
    <cellStyle name="20% - Акцент2 3 12 2 3 2" xfId="12831"/>
    <cellStyle name="20% - Акцент2 3 12 2 3 3" xfId="12832"/>
    <cellStyle name="20% - Акцент2 3 12 2 4" xfId="12833"/>
    <cellStyle name="20% - Акцент2 3 12 2 5" xfId="12834"/>
    <cellStyle name="20% - Акцент2 3 12 3" xfId="12835"/>
    <cellStyle name="20% - Акцент2 3 12 3 2" xfId="12836"/>
    <cellStyle name="20% - Акцент2 3 12 3 3" xfId="12837"/>
    <cellStyle name="20% - Акцент2 3 12 3 4" xfId="65037"/>
    <cellStyle name="20% - Акцент2 3 12 4" xfId="12838"/>
    <cellStyle name="20% - Акцент2 3 12 4 2" xfId="12839"/>
    <cellStyle name="20% - Акцент2 3 12 4 3" xfId="12840"/>
    <cellStyle name="20% - Акцент2 3 12 4 4" xfId="65038"/>
    <cellStyle name="20% - Акцент2 3 12 5" xfId="12841"/>
    <cellStyle name="20% - Акцент2 3 12 5 2" xfId="65039"/>
    <cellStyle name="20% - Акцент2 3 12 6" xfId="12842"/>
    <cellStyle name="20% - Акцент2 3 12 7" xfId="65040"/>
    <cellStyle name="20% - Акцент2 3 13" xfId="12843"/>
    <cellStyle name="20% - Акцент2 3 13 2" xfId="12844"/>
    <cellStyle name="20% - Акцент2 3 13 2 2" xfId="12845"/>
    <cellStyle name="20% - Акцент2 3 13 2 2 2" xfId="12846"/>
    <cellStyle name="20% - Акцент2 3 13 2 2 3" xfId="12847"/>
    <cellStyle name="20% - Акцент2 3 13 2 2 4" xfId="65041"/>
    <cellStyle name="20% - Акцент2 3 13 2 3" xfId="12848"/>
    <cellStyle name="20% - Акцент2 3 13 2 3 2" xfId="12849"/>
    <cellStyle name="20% - Акцент2 3 13 2 3 3" xfId="12850"/>
    <cellStyle name="20% - Акцент2 3 13 2 4" xfId="12851"/>
    <cellStyle name="20% - Акцент2 3 13 2 5" xfId="12852"/>
    <cellStyle name="20% - Акцент2 3 13 3" xfId="12853"/>
    <cellStyle name="20% - Акцент2 3 13 3 2" xfId="12854"/>
    <cellStyle name="20% - Акцент2 3 13 3 3" xfId="12855"/>
    <cellStyle name="20% - Акцент2 3 13 3 4" xfId="65042"/>
    <cellStyle name="20% - Акцент2 3 13 4" xfId="12856"/>
    <cellStyle name="20% - Акцент2 3 13 4 2" xfId="12857"/>
    <cellStyle name="20% - Акцент2 3 13 4 3" xfId="12858"/>
    <cellStyle name="20% - Акцент2 3 13 4 4" xfId="65043"/>
    <cellStyle name="20% - Акцент2 3 13 5" xfId="12859"/>
    <cellStyle name="20% - Акцент2 3 13 5 2" xfId="65044"/>
    <cellStyle name="20% - Акцент2 3 13 6" xfId="12860"/>
    <cellStyle name="20% - Акцент2 3 13 7" xfId="65045"/>
    <cellStyle name="20% - Акцент2 3 14" xfId="12861"/>
    <cellStyle name="20% - Акцент2 3 14 2" xfId="12862"/>
    <cellStyle name="20% - Акцент2 3 14 2 2" xfId="12863"/>
    <cellStyle name="20% - Акцент2 3 14 2 2 2" xfId="12864"/>
    <cellStyle name="20% - Акцент2 3 14 2 3" xfId="12865"/>
    <cellStyle name="20% - Акцент2 3 14 2 4" xfId="65046"/>
    <cellStyle name="20% - Акцент2 3 14 3" xfId="12866"/>
    <cellStyle name="20% - Акцент2 3 14 3 2" xfId="12867"/>
    <cellStyle name="20% - Акцент2 3 14 3 3" xfId="12868"/>
    <cellStyle name="20% - Акцент2 3 14 3 4" xfId="65047"/>
    <cellStyle name="20% - Акцент2 3 14 4" xfId="12869"/>
    <cellStyle name="20% - Акцент2 3 14 4 2" xfId="65048"/>
    <cellStyle name="20% - Акцент2 3 14 5" xfId="12870"/>
    <cellStyle name="20% - Акцент2 3 14 6" xfId="65049"/>
    <cellStyle name="20% - Акцент2 3 15" xfId="12871"/>
    <cellStyle name="20% - Акцент2 3 15 2" xfId="12872"/>
    <cellStyle name="20% - Акцент2 3 15 2 2" xfId="12873"/>
    <cellStyle name="20% - Акцент2 3 15 2 3" xfId="12874"/>
    <cellStyle name="20% - Акцент2 3 15 3" xfId="12875"/>
    <cellStyle name="20% - Акцент2 3 15 3 2" xfId="12876"/>
    <cellStyle name="20% - Акцент2 3 15 3 3" xfId="12877"/>
    <cellStyle name="20% - Акцент2 3 15 4" xfId="12878"/>
    <cellStyle name="20% - Акцент2 3 15 5" xfId="12879"/>
    <cellStyle name="20% - Акцент2 3 16" xfId="12880"/>
    <cellStyle name="20% - Акцент2 3 16 2" xfId="65050"/>
    <cellStyle name="20% - Акцент2 3 16 3" xfId="65051"/>
    <cellStyle name="20% - Акцент2 3 16 4" xfId="65052"/>
    <cellStyle name="20% - Акцент2 3 17" xfId="65053"/>
    <cellStyle name="20% - Акцент2 3 17 2" xfId="65054"/>
    <cellStyle name="20% - Акцент2 3 18" xfId="65055"/>
    <cellStyle name="20% - Акцент2 3 19" xfId="65056"/>
    <cellStyle name="20% - Акцент2 3 2" xfId="12881"/>
    <cellStyle name="20% - Акцент2 3 2 10" xfId="12882"/>
    <cellStyle name="20% - Акцент2 3 2 11" xfId="12883"/>
    <cellStyle name="20% - Акцент2 3 2 12" xfId="65057"/>
    <cellStyle name="20% - Акцент2 3 2 2" xfId="12884"/>
    <cellStyle name="20% - Акцент2 3 2 2 2" xfId="12885"/>
    <cellStyle name="20% - Акцент2 3 2 2 2 2" xfId="12886"/>
    <cellStyle name="20% - Акцент2 3 2 2 2 2 2" xfId="12887"/>
    <cellStyle name="20% - Акцент2 3 2 2 2 2 3" xfId="12888"/>
    <cellStyle name="20% - Акцент2 3 2 2 2 3" xfId="12889"/>
    <cellStyle name="20% - Акцент2 3 2 2 2 3 2" xfId="12890"/>
    <cellStyle name="20% - Акцент2 3 2 2 2 3 3" xfId="12891"/>
    <cellStyle name="20% - Акцент2 3 2 2 2 4" xfId="12892"/>
    <cellStyle name="20% - Акцент2 3 2 2 2 5" xfId="12893"/>
    <cellStyle name="20% - Акцент2 3 2 2 3" xfId="12894"/>
    <cellStyle name="20% - Акцент2 3 2 2 3 2" xfId="12895"/>
    <cellStyle name="20% - Акцент2 3 2 2 3 3" xfId="12896"/>
    <cellStyle name="20% - Акцент2 3 2 2 4" xfId="12897"/>
    <cellStyle name="20% - Акцент2 3 2 2 4 2" xfId="12898"/>
    <cellStyle name="20% - Акцент2 3 2 2 4 3" xfId="12899"/>
    <cellStyle name="20% - Акцент2 3 2 2 5" xfId="12900"/>
    <cellStyle name="20% - Акцент2 3 2 2 5 2" xfId="12901"/>
    <cellStyle name="20% - Акцент2 3 2 2 6" xfId="12902"/>
    <cellStyle name="20% - Акцент2 3 2 3" xfId="12903"/>
    <cellStyle name="20% - Акцент2 3 2 3 2" xfId="12904"/>
    <cellStyle name="20% - Акцент2 3 2 3 2 2" xfId="12905"/>
    <cellStyle name="20% - Акцент2 3 2 3 2 2 2" xfId="12906"/>
    <cellStyle name="20% - Акцент2 3 2 3 2 2 3" xfId="12907"/>
    <cellStyle name="20% - Акцент2 3 2 3 2 3" xfId="12908"/>
    <cellStyle name="20% - Акцент2 3 2 3 2 3 2" xfId="12909"/>
    <cellStyle name="20% - Акцент2 3 2 3 2 3 3" xfId="12910"/>
    <cellStyle name="20% - Акцент2 3 2 3 2 4" xfId="12911"/>
    <cellStyle name="20% - Акцент2 3 2 3 2 5" xfId="12912"/>
    <cellStyle name="20% - Акцент2 3 2 3 3" xfId="12913"/>
    <cellStyle name="20% - Акцент2 3 2 3 3 2" xfId="12914"/>
    <cellStyle name="20% - Акцент2 3 2 3 3 3" xfId="12915"/>
    <cellStyle name="20% - Акцент2 3 2 3 4" xfId="12916"/>
    <cellStyle name="20% - Акцент2 3 2 3 4 2" xfId="12917"/>
    <cellStyle name="20% - Акцент2 3 2 3 4 3" xfId="12918"/>
    <cellStyle name="20% - Акцент2 3 2 3 5" xfId="12919"/>
    <cellStyle name="20% - Акцент2 3 2 3 6" xfId="12920"/>
    <cellStyle name="20% - Акцент2 3 2 4" xfId="12921"/>
    <cellStyle name="20% - Акцент2 3 2 4 2" xfId="12922"/>
    <cellStyle name="20% - Акцент2 3 2 4 2 2" xfId="12923"/>
    <cellStyle name="20% - Акцент2 3 2 4 2 2 2" xfId="12924"/>
    <cellStyle name="20% - Акцент2 3 2 4 2 2 3" xfId="12925"/>
    <cellStyle name="20% - Акцент2 3 2 4 2 3" xfId="12926"/>
    <cellStyle name="20% - Акцент2 3 2 4 2 3 2" xfId="12927"/>
    <cellStyle name="20% - Акцент2 3 2 4 2 3 3" xfId="12928"/>
    <cellStyle name="20% - Акцент2 3 2 4 2 4" xfId="12929"/>
    <cellStyle name="20% - Акцент2 3 2 4 2 5" xfId="12930"/>
    <cellStyle name="20% - Акцент2 3 2 4 3" xfId="12931"/>
    <cellStyle name="20% - Акцент2 3 2 4 3 2" xfId="12932"/>
    <cellStyle name="20% - Акцент2 3 2 4 3 3" xfId="12933"/>
    <cellStyle name="20% - Акцент2 3 2 4 4" xfId="12934"/>
    <cellStyle name="20% - Акцент2 3 2 4 4 2" xfId="12935"/>
    <cellStyle name="20% - Акцент2 3 2 4 4 3" xfId="12936"/>
    <cellStyle name="20% - Акцент2 3 2 4 5" xfId="12937"/>
    <cellStyle name="20% - Акцент2 3 2 4 6" xfId="12938"/>
    <cellStyle name="20% - Акцент2 3 2 5" xfId="12939"/>
    <cellStyle name="20% - Акцент2 3 2 5 2" xfId="12940"/>
    <cellStyle name="20% - Акцент2 3 2 5 2 2" xfId="12941"/>
    <cellStyle name="20% - Акцент2 3 2 5 2 2 2" xfId="12942"/>
    <cellStyle name="20% - Акцент2 3 2 5 2 2 3" xfId="12943"/>
    <cellStyle name="20% - Акцент2 3 2 5 2 3" xfId="12944"/>
    <cellStyle name="20% - Акцент2 3 2 5 2 3 2" xfId="12945"/>
    <cellStyle name="20% - Акцент2 3 2 5 2 3 3" xfId="12946"/>
    <cellStyle name="20% - Акцент2 3 2 5 2 4" xfId="12947"/>
    <cellStyle name="20% - Акцент2 3 2 5 2 5" xfId="12948"/>
    <cellStyle name="20% - Акцент2 3 2 5 3" xfId="12949"/>
    <cellStyle name="20% - Акцент2 3 2 5 3 2" xfId="12950"/>
    <cellStyle name="20% - Акцент2 3 2 5 3 3" xfId="12951"/>
    <cellStyle name="20% - Акцент2 3 2 5 4" xfId="12952"/>
    <cellStyle name="20% - Акцент2 3 2 5 4 2" xfId="12953"/>
    <cellStyle name="20% - Акцент2 3 2 5 4 3" xfId="12954"/>
    <cellStyle name="20% - Акцент2 3 2 5 5" xfId="12955"/>
    <cellStyle name="20% - Акцент2 3 2 5 6" xfId="12956"/>
    <cellStyle name="20% - Акцент2 3 2 6" xfId="12957"/>
    <cellStyle name="20% - Акцент2 3 2 6 2" xfId="12958"/>
    <cellStyle name="20% - Акцент2 3 2 6 2 2" xfId="12959"/>
    <cellStyle name="20% - Акцент2 3 2 6 2 2 2" xfId="12960"/>
    <cellStyle name="20% - Акцент2 3 2 6 2 3" xfId="12961"/>
    <cellStyle name="20% - Акцент2 3 2 6 3" xfId="12962"/>
    <cellStyle name="20% - Акцент2 3 2 6 3 2" xfId="12963"/>
    <cellStyle name="20% - Акцент2 3 2 6 3 3" xfId="12964"/>
    <cellStyle name="20% - Акцент2 3 2 6 4" xfId="12965"/>
    <cellStyle name="20% - Акцент2 3 2 6 5" xfId="12966"/>
    <cellStyle name="20% - Акцент2 3 2 7" xfId="12967"/>
    <cellStyle name="20% - Акцент2 3 2 7 2" xfId="12968"/>
    <cellStyle name="20% - Акцент2 3 2 7 3" xfId="12969"/>
    <cellStyle name="20% - Акцент2 3 2 8" xfId="12970"/>
    <cellStyle name="20% - Акцент2 3 2 8 2" xfId="12971"/>
    <cellStyle name="20% - Акцент2 3 2 8 3" xfId="12972"/>
    <cellStyle name="20% - Акцент2 3 2 9" xfId="12973"/>
    <cellStyle name="20% - Акцент2 3 2 9 2" xfId="12974"/>
    <cellStyle name="20% - Акцент2 3 3" xfId="12975"/>
    <cellStyle name="20% - Акцент2 3 3 2" xfId="65058"/>
    <cellStyle name="20% - Акцент2 3 3 3" xfId="65059"/>
    <cellStyle name="20% - Акцент2 3 3 3 2" xfId="65060"/>
    <cellStyle name="20% - Акцент2 3 3 4" xfId="65061"/>
    <cellStyle name="20% - Акцент2 3 3 4 2" xfId="65062"/>
    <cellStyle name="20% - Акцент2 3 3 5" xfId="65063"/>
    <cellStyle name="20% - Акцент2 3 3 6" xfId="65064"/>
    <cellStyle name="20% - Акцент2 3 3 7" xfId="65065"/>
    <cellStyle name="20% - Акцент2 3 4" xfId="12976"/>
    <cellStyle name="20% - Акцент2 3 4 10" xfId="12977"/>
    <cellStyle name="20% - Акцент2 3 4 11" xfId="65066"/>
    <cellStyle name="20% - Акцент2 3 4 12" xfId="65067"/>
    <cellStyle name="20% - Акцент2 3 4 2" xfId="12978"/>
    <cellStyle name="20% - Акцент2 3 4 2 2" xfId="12979"/>
    <cellStyle name="20% - Акцент2 3 4 2 2 2" xfId="12980"/>
    <cellStyle name="20% - Акцент2 3 4 2 2 2 2" xfId="12981"/>
    <cellStyle name="20% - Акцент2 3 4 2 2 2 3" xfId="12982"/>
    <cellStyle name="20% - Акцент2 3 4 2 2 3" xfId="12983"/>
    <cellStyle name="20% - Акцент2 3 4 2 2 3 2" xfId="12984"/>
    <cellStyle name="20% - Акцент2 3 4 2 2 3 3" xfId="12985"/>
    <cellStyle name="20% - Акцент2 3 4 2 2 4" xfId="12986"/>
    <cellStyle name="20% - Акцент2 3 4 2 2 5" xfId="12987"/>
    <cellStyle name="20% - Акцент2 3 4 2 3" xfId="12988"/>
    <cellStyle name="20% - Акцент2 3 4 2 3 2" xfId="12989"/>
    <cellStyle name="20% - Акцент2 3 4 2 3 3" xfId="12990"/>
    <cellStyle name="20% - Акцент2 3 4 2 4" xfId="12991"/>
    <cellStyle name="20% - Акцент2 3 4 2 4 2" xfId="12992"/>
    <cellStyle name="20% - Акцент2 3 4 2 4 3" xfId="12993"/>
    <cellStyle name="20% - Акцент2 3 4 2 5" xfId="12994"/>
    <cellStyle name="20% - Акцент2 3 4 2 6" xfId="12995"/>
    <cellStyle name="20% - Акцент2 3 4 3" xfId="12996"/>
    <cellStyle name="20% - Акцент2 3 4 3 2" xfId="12997"/>
    <cellStyle name="20% - Акцент2 3 4 3 2 2" xfId="12998"/>
    <cellStyle name="20% - Акцент2 3 4 3 2 2 2" xfId="12999"/>
    <cellStyle name="20% - Акцент2 3 4 3 2 2 3" xfId="13000"/>
    <cellStyle name="20% - Акцент2 3 4 3 2 3" xfId="13001"/>
    <cellStyle name="20% - Акцент2 3 4 3 2 3 2" xfId="13002"/>
    <cellStyle name="20% - Акцент2 3 4 3 2 3 3" xfId="13003"/>
    <cellStyle name="20% - Акцент2 3 4 3 2 4" xfId="13004"/>
    <cellStyle name="20% - Акцент2 3 4 3 2 5" xfId="13005"/>
    <cellStyle name="20% - Акцент2 3 4 3 3" xfId="13006"/>
    <cellStyle name="20% - Акцент2 3 4 3 3 2" xfId="13007"/>
    <cellStyle name="20% - Акцент2 3 4 3 3 3" xfId="13008"/>
    <cellStyle name="20% - Акцент2 3 4 3 4" xfId="13009"/>
    <cellStyle name="20% - Акцент2 3 4 3 4 2" xfId="13010"/>
    <cellStyle name="20% - Акцент2 3 4 3 4 3" xfId="13011"/>
    <cellStyle name="20% - Акцент2 3 4 3 5" xfId="13012"/>
    <cellStyle name="20% - Акцент2 3 4 3 6" xfId="13013"/>
    <cellStyle name="20% - Акцент2 3 4 4" xfId="13014"/>
    <cellStyle name="20% - Акцент2 3 4 4 2" xfId="13015"/>
    <cellStyle name="20% - Акцент2 3 4 4 2 2" xfId="13016"/>
    <cellStyle name="20% - Акцент2 3 4 4 2 2 2" xfId="13017"/>
    <cellStyle name="20% - Акцент2 3 4 4 2 2 3" xfId="13018"/>
    <cellStyle name="20% - Акцент2 3 4 4 2 3" xfId="13019"/>
    <cellStyle name="20% - Акцент2 3 4 4 2 3 2" xfId="13020"/>
    <cellStyle name="20% - Акцент2 3 4 4 2 3 3" xfId="13021"/>
    <cellStyle name="20% - Акцент2 3 4 4 2 4" xfId="13022"/>
    <cellStyle name="20% - Акцент2 3 4 4 2 5" xfId="13023"/>
    <cellStyle name="20% - Акцент2 3 4 4 3" xfId="13024"/>
    <cellStyle name="20% - Акцент2 3 4 4 3 2" xfId="13025"/>
    <cellStyle name="20% - Акцент2 3 4 4 3 3" xfId="13026"/>
    <cellStyle name="20% - Акцент2 3 4 4 4" xfId="13027"/>
    <cellStyle name="20% - Акцент2 3 4 4 4 2" xfId="13028"/>
    <cellStyle name="20% - Акцент2 3 4 4 4 3" xfId="13029"/>
    <cellStyle name="20% - Акцент2 3 4 4 5" xfId="13030"/>
    <cellStyle name="20% - Акцент2 3 4 4 6" xfId="13031"/>
    <cellStyle name="20% - Акцент2 3 4 5" xfId="13032"/>
    <cellStyle name="20% - Акцент2 3 4 5 2" xfId="13033"/>
    <cellStyle name="20% - Акцент2 3 4 5 2 2" xfId="13034"/>
    <cellStyle name="20% - Акцент2 3 4 5 2 2 2" xfId="13035"/>
    <cellStyle name="20% - Акцент2 3 4 5 2 2 3" xfId="13036"/>
    <cellStyle name="20% - Акцент2 3 4 5 2 3" xfId="13037"/>
    <cellStyle name="20% - Акцент2 3 4 5 2 3 2" xfId="13038"/>
    <cellStyle name="20% - Акцент2 3 4 5 2 3 3" xfId="13039"/>
    <cellStyle name="20% - Акцент2 3 4 5 2 4" xfId="13040"/>
    <cellStyle name="20% - Акцент2 3 4 5 2 5" xfId="13041"/>
    <cellStyle name="20% - Акцент2 3 4 5 3" xfId="13042"/>
    <cellStyle name="20% - Акцент2 3 4 5 3 2" xfId="13043"/>
    <cellStyle name="20% - Акцент2 3 4 5 3 3" xfId="13044"/>
    <cellStyle name="20% - Акцент2 3 4 5 4" xfId="13045"/>
    <cellStyle name="20% - Акцент2 3 4 5 4 2" xfId="13046"/>
    <cellStyle name="20% - Акцент2 3 4 5 4 3" xfId="13047"/>
    <cellStyle name="20% - Акцент2 3 4 5 5" xfId="13048"/>
    <cellStyle name="20% - Акцент2 3 4 5 6" xfId="13049"/>
    <cellStyle name="20% - Акцент2 3 4 6" xfId="13050"/>
    <cellStyle name="20% - Акцент2 3 4 6 2" xfId="13051"/>
    <cellStyle name="20% - Акцент2 3 4 6 2 2" xfId="13052"/>
    <cellStyle name="20% - Акцент2 3 4 6 2 3" xfId="13053"/>
    <cellStyle name="20% - Акцент2 3 4 6 3" xfId="13054"/>
    <cellStyle name="20% - Акцент2 3 4 6 3 2" xfId="13055"/>
    <cellStyle name="20% - Акцент2 3 4 6 3 3" xfId="13056"/>
    <cellStyle name="20% - Акцент2 3 4 6 4" xfId="13057"/>
    <cellStyle name="20% - Акцент2 3 4 6 5" xfId="13058"/>
    <cellStyle name="20% - Акцент2 3 4 7" xfId="13059"/>
    <cellStyle name="20% - Акцент2 3 4 7 2" xfId="13060"/>
    <cellStyle name="20% - Акцент2 3 4 7 3" xfId="13061"/>
    <cellStyle name="20% - Акцент2 3 4 8" xfId="13062"/>
    <cellStyle name="20% - Акцент2 3 4 8 2" xfId="13063"/>
    <cellStyle name="20% - Акцент2 3 4 8 3" xfId="13064"/>
    <cellStyle name="20% - Акцент2 3 4 9" xfId="13065"/>
    <cellStyle name="20% - Акцент2 3 5" xfId="13066"/>
    <cellStyle name="20% - Акцент2 3 5 10" xfId="13067"/>
    <cellStyle name="20% - Акцент2 3 5 11" xfId="65068"/>
    <cellStyle name="20% - Акцент2 3 5 12" xfId="65069"/>
    <cellStyle name="20% - Акцент2 3 5 2" xfId="13068"/>
    <cellStyle name="20% - Акцент2 3 5 2 2" xfId="13069"/>
    <cellStyle name="20% - Акцент2 3 5 2 2 2" xfId="13070"/>
    <cellStyle name="20% - Акцент2 3 5 2 2 2 2" xfId="13071"/>
    <cellStyle name="20% - Акцент2 3 5 2 2 2 3" xfId="13072"/>
    <cellStyle name="20% - Акцент2 3 5 2 2 3" xfId="13073"/>
    <cellStyle name="20% - Акцент2 3 5 2 2 3 2" xfId="13074"/>
    <cellStyle name="20% - Акцент2 3 5 2 2 3 3" xfId="13075"/>
    <cellStyle name="20% - Акцент2 3 5 2 2 4" xfId="13076"/>
    <cellStyle name="20% - Акцент2 3 5 2 2 5" xfId="13077"/>
    <cellStyle name="20% - Акцент2 3 5 2 3" xfId="13078"/>
    <cellStyle name="20% - Акцент2 3 5 2 3 2" xfId="13079"/>
    <cellStyle name="20% - Акцент2 3 5 2 3 3" xfId="13080"/>
    <cellStyle name="20% - Акцент2 3 5 2 4" xfId="13081"/>
    <cellStyle name="20% - Акцент2 3 5 2 4 2" xfId="13082"/>
    <cellStyle name="20% - Акцент2 3 5 2 4 3" xfId="13083"/>
    <cellStyle name="20% - Акцент2 3 5 2 5" xfId="13084"/>
    <cellStyle name="20% - Акцент2 3 5 2 6" xfId="13085"/>
    <cellStyle name="20% - Акцент2 3 5 3" xfId="13086"/>
    <cellStyle name="20% - Акцент2 3 5 3 2" xfId="13087"/>
    <cellStyle name="20% - Акцент2 3 5 3 2 2" xfId="13088"/>
    <cellStyle name="20% - Акцент2 3 5 3 2 2 2" xfId="13089"/>
    <cellStyle name="20% - Акцент2 3 5 3 2 2 3" xfId="13090"/>
    <cellStyle name="20% - Акцент2 3 5 3 2 3" xfId="13091"/>
    <cellStyle name="20% - Акцент2 3 5 3 2 3 2" xfId="13092"/>
    <cellStyle name="20% - Акцент2 3 5 3 2 3 3" xfId="13093"/>
    <cellStyle name="20% - Акцент2 3 5 3 2 4" xfId="13094"/>
    <cellStyle name="20% - Акцент2 3 5 3 2 5" xfId="13095"/>
    <cellStyle name="20% - Акцент2 3 5 3 3" xfId="13096"/>
    <cellStyle name="20% - Акцент2 3 5 3 3 2" xfId="13097"/>
    <cellStyle name="20% - Акцент2 3 5 3 3 3" xfId="13098"/>
    <cellStyle name="20% - Акцент2 3 5 3 4" xfId="13099"/>
    <cellStyle name="20% - Акцент2 3 5 3 4 2" xfId="13100"/>
    <cellStyle name="20% - Акцент2 3 5 3 4 3" xfId="13101"/>
    <cellStyle name="20% - Акцент2 3 5 3 5" xfId="13102"/>
    <cellStyle name="20% - Акцент2 3 5 3 6" xfId="13103"/>
    <cellStyle name="20% - Акцент2 3 5 4" xfId="13104"/>
    <cellStyle name="20% - Акцент2 3 5 4 2" xfId="13105"/>
    <cellStyle name="20% - Акцент2 3 5 4 2 2" xfId="13106"/>
    <cellStyle name="20% - Акцент2 3 5 4 2 2 2" xfId="13107"/>
    <cellStyle name="20% - Акцент2 3 5 4 2 2 3" xfId="13108"/>
    <cellStyle name="20% - Акцент2 3 5 4 2 3" xfId="13109"/>
    <cellStyle name="20% - Акцент2 3 5 4 2 3 2" xfId="13110"/>
    <cellStyle name="20% - Акцент2 3 5 4 2 3 3" xfId="13111"/>
    <cellStyle name="20% - Акцент2 3 5 4 2 4" xfId="13112"/>
    <cellStyle name="20% - Акцент2 3 5 4 2 5" xfId="13113"/>
    <cellStyle name="20% - Акцент2 3 5 4 3" xfId="13114"/>
    <cellStyle name="20% - Акцент2 3 5 4 3 2" xfId="13115"/>
    <cellStyle name="20% - Акцент2 3 5 4 3 3" xfId="13116"/>
    <cellStyle name="20% - Акцент2 3 5 4 4" xfId="13117"/>
    <cellStyle name="20% - Акцент2 3 5 4 4 2" xfId="13118"/>
    <cellStyle name="20% - Акцент2 3 5 4 4 3" xfId="13119"/>
    <cellStyle name="20% - Акцент2 3 5 4 5" xfId="13120"/>
    <cellStyle name="20% - Акцент2 3 5 4 6" xfId="13121"/>
    <cellStyle name="20% - Акцент2 3 5 5" xfId="13122"/>
    <cellStyle name="20% - Акцент2 3 5 5 2" xfId="13123"/>
    <cellStyle name="20% - Акцент2 3 5 5 2 2" xfId="13124"/>
    <cellStyle name="20% - Акцент2 3 5 5 2 2 2" xfId="13125"/>
    <cellStyle name="20% - Акцент2 3 5 5 2 2 3" xfId="13126"/>
    <cellStyle name="20% - Акцент2 3 5 5 2 3" xfId="13127"/>
    <cellStyle name="20% - Акцент2 3 5 5 2 3 2" xfId="13128"/>
    <cellStyle name="20% - Акцент2 3 5 5 2 3 3" xfId="13129"/>
    <cellStyle name="20% - Акцент2 3 5 5 2 4" xfId="13130"/>
    <cellStyle name="20% - Акцент2 3 5 5 2 5" xfId="13131"/>
    <cellStyle name="20% - Акцент2 3 5 5 3" xfId="13132"/>
    <cellStyle name="20% - Акцент2 3 5 5 3 2" xfId="13133"/>
    <cellStyle name="20% - Акцент2 3 5 5 3 3" xfId="13134"/>
    <cellStyle name="20% - Акцент2 3 5 5 4" xfId="13135"/>
    <cellStyle name="20% - Акцент2 3 5 5 4 2" xfId="13136"/>
    <cellStyle name="20% - Акцент2 3 5 5 4 3" xfId="13137"/>
    <cellStyle name="20% - Акцент2 3 5 5 5" xfId="13138"/>
    <cellStyle name="20% - Акцент2 3 5 5 6" xfId="13139"/>
    <cellStyle name="20% - Акцент2 3 5 6" xfId="13140"/>
    <cellStyle name="20% - Акцент2 3 5 6 2" xfId="13141"/>
    <cellStyle name="20% - Акцент2 3 5 6 2 2" xfId="13142"/>
    <cellStyle name="20% - Акцент2 3 5 6 2 3" xfId="13143"/>
    <cellStyle name="20% - Акцент2 3 5 6 3" xfId="13144"/>
    <cellStyle name="20% - Акцент2 3 5 6 3 2" xfId="13145"/>
    <cellStyle name="20% - Акцент2 3 5 6 3 3" xfId="13146"/>
    <cellStyle name="20% - Акцент2 3 5 6 4" xfId="13147"/>
    <cellStyle name="20% - Акцент2 3 5 6 5" xfId="13148"/>
    <cellStyle name="20% - Акцент2 3 5 7" xfId="13149"/>
    <cellStyle name="20% - Акцент2 3 5 7 2" xfId="13150"/>
    <cellStyle name="20% - Акцент2 3 5 7 3" xfId="13151"/>
    <cellStyle name="20% - Акцент2 3 5 8" xfId="13152"/>
    <cellStyle name="20% - Акцент2 3 5 8 2" xfId="13153"/>
    <cellStyle name="20% - Акцент2 3 5 8 3" xfId="13154"/>
    <cellStyle name="20% - Акцент2 3 5 9" xfId="13155"/>
    <cellStyle name="20% - Акцент2 3 6" xfId="13156"/>
    <cellStyle name="20% - Акцент2 3 6 10" xfId="13157"/>
    <cellStyle name="20% - Акцент2 3 6 11" xfId="65070"/>
    <cellStyle name="20% - Акцент2 3 6 2" xfId="13158"/>
    <cellStyle name="20% - Акцент2 3 6 2 2" xfId="13159"/>
    <cellStyle name="20% - Акцент2 3 6 2 2 2" xfId="13160"/>
    <cellStyle name="20% - Акцент2 3 6 2 2 2 2" xfId="13161"/>
    <cellStyle name="20% - Акцент2 3 6 2 2 2 3" xfId="13162"/>
    <cellStyle name="20% - Акцент2 3 6 2 2 3" xfId="13163"/>
    <cellStyle name="20% - Акцент2 3 6 2 2 3 2" xfId="13164"/>
    <cellStyle name="20% - Акцент2 3 6 2 2 3 3" xfId="13165"/>
    <cellStyle name="20% - Акцент2 3 6 2 2 4" xfId="13166"/>
    <cellStyle name="20% - Акцент2 3 6 2 2 5" xfId="13167"/>
    <cellStyle name="20% - Акцент2 3 6 2 3" xfId="13168"/>
    <cellStyle name="20% - Акцент2 3 6 2 3 2" xfId="13169"/>
    <cellStyle name="20% - Акцент2 3 6 2 3 3" xfId="13170"/>
    <cellStyle name="20% - Акцент2 3 6 2 4" xfId="13171"/>
    <cellStyle name="20% - Акцент2 3 6 2 4 2" xfId="13172"/>
    <cellStyle name="20% - Акцент2 3 6 2 4 3" xfId="13173"/>
    <cellStyle name="20% - Акцент2 3 6 2 5" xfId="13174"/>
    <cellStyle name="20% - Акцент2 3 6 2 6" xfId="13175"/>
    <cellStyle name="20% - Акцент2 3 6 3" xfId="13176"/>
    <cellStyle name="20% - Акцент2 3 6 3 2" xfId="13177"/>
    <cellStyle name="20% - Акцент2 3 6 3 2 2" xfId="13178"/>
    <cellStyle name="20% - Акцент2 3 6 3 2 2 2" xfId="13179"/>
    <cellStyle name="20% - Акцент2 3 6 3 2 2 3" xfId="13180"/>
    <cellStyle name="20% - Акцент2 3 6 3 2 3" xfId="13181"/>
    <cellStyle name="20% - Акцент2 3 6 3 2 3 2" xfId="13182"/>
    <cellStyle name="20% - Акцент2 3 6 3 2 3 3" xfId="13183"/>
    <cellStyle name="20% - Акцент2 3 6 3 2 4" xfId="13184"/>
    <cellStyle name="20% - Акцент2 3 6 3 2 5" xfId="13185"/>
    <cellStyle name="20% - Акцент2 3 6 3 3" xfId="13186"/>
    <cellStyle name="20% - Акцент2 3 6 3 3 2" xfId="13187"/>
    <cellStyle name="20% - Акцент2 3 6 3 3 3" xfId="13188"/>
    <cellStyle name="20% - Акцент2 3 6 3 4" xfId="13189"/>
    <cellStyle name="20% - Акцент2 3 6 3 4 2" xfId="13190"/>
    <cellStyle name="20% - Акцент2 3 6 3 4 3" xfId="13191"/>
    <cellStyle name="20% - Акцент2 3 6 3 5" xfId="13192"/>
    <cellStyle name="20% - Акцент2 3 6 3 6" xfId="13193"/>
    <cellStyle name="20% - Акцент2 3 6 4" xfId="13194"/>
    <cellStyle name="20% - Акцент2 3 6 4 2" xfId="13195"/>
    <cellStyle name="20% - Акцент2 3 6 4 2 2" xfId="13196"/>
    <cellStyle name="20% - Акцент2 3 6 4 2 2 2" xfId="13197"/>
    <cellStyle name="20% - Акцент2 3 6 4 2 2 3" xfId="13198"/>
    <cellStyle name="20% - Акцент2 3 6 4 2 3" xfId="13199"/>
    <cellStyle name="20% - Акцент2 3 6 4 2 3 2" xfId="13200"/>
    <cellStyle name="20% - Акцент2 3 6 4 2 3 3" xfId="13201"/>
    <cellStyle name="20% - Акцент2 3 6 4 2 4" xfId="13202"/>
    <cellStyle name="20% - Акцент2 3 6 4 2 5" xfId="13203"/>
    <cellStyle name="20% - Акцент2 3 6 4 3" xfId="13204"/>
    <cellStyle name="20% - Акцент2 3 6 4 3 2" xfId="13205"/>
    <cellStyle name="20% - Акцент2 3 6 4 3 3" xfId="13206"/>
    <cellStyle name="20% - Акцент2 3 6 4 4" xfId="13207"/>
    <cellStyle name="20% - Акцент2 3 6 4 4 2" xfId="13208"/>
    <cellStyle name="20% - Акцент2 3 6 4 4 3" xfId="13209"/>
    <cellStyle name="20% - Акцент2 3 6 4 5" xfId="13210"/>
    <cellStyle name="20% - Акцент2 3 6 4 6" xfId="13211"/>
    <cellStyle name="20% - Акцент2 3 6 5" xfId="13212"/>
    <cellStyle name="20% - Акцент2 3 6 5 2" xfId="13213"/>
    <cellStyle name="20% - Акцент2 3 6 5 2 2" xfId="13214"/>
    <cellStyle name="20% - Акцент2 3 6 5 2 2 2" xfId="13215"/>
    <cellStyle name="20% - Акцент2 3 6 5 2 2 3" xfId="13216"/>
    <cellStyle name="20% - Акцент2 3 6 5 2 3" xfId="13217"/>
    <cellStyle name="20% - Акцент2 3 6 5 2 3 2" xfId="13218"/>
    <cellStyle name="20% - Акцент2 3 6 5 2 3 3" xfId="13219"/>
    <cellStyle name="20% - Акцент2 3 6 5 2 4" xfId="13220"/>
    <cellStyle name="20% - Акцент2 3 6 5 2 5" xfId="13221"/>
    <cellStyle name="20% - Акцент2 3 6 5 3" xfId="13222"/>
    <cellStyle name="20% - Акцент2 3 6 5 3 2" xfId="13223"/>
    <cellStyle name="20% - Акцент2 3 6 5 3 3" xfId="13224"/>
    <cellStyle name="20% - Акцент2 3 6 5 4" xfId="13225"/>
    <cellStyle name="20% - Акцент2 3 6 5 4 2" xfId="13226"/>
    <cellStyle name="20% - Акцент2 3 6 5 4 3" xfId="13227"/>
    <cellStyle name="20% - Акцент2 3 6 5 5" xfId="13228"/>
    <cellStyle name="20% - Акцент2 3 6 5 6" xfId="13229"/>
    <cellStyle name="20% - Акцент2 3 6 6" xfId="13230"/>
    <cellStyle name="20% - Акцент2 3 6 6 2" xfId="13231"/>
    <cellStyle name="20% - Акцент2 3 6 6 2 2" xfId="13232"/>
    <cellStyle name="20% - Акцент2 3 6 6 2 3" xfId="13233"/>
    <cellStyle name="20% - Акцент2 3 6 6 3" xfId="13234"/>
    <cellStyle name="20% - Акцент2 3 6 6 3 2" xfId="13235"/>
    <cellStyle name="20% - Акцент2 3 6 6 3 3" xfId="13236"/>
    <cellStyle name="20% - Акцент2 3 6 6 4" xfId="13237"/>
    <cellStyle name="20% - Акцент2 3 6 6 5" xfId="13238"/>
    <cellStyle name="20% - Акцент2 3 6 7" xfId="13239"/>
    <cellStyle name="20% - Акцент2 3 6 7 2" xfId="13240"/>
    <cellStyle name="20% - Акцент2 3 6 7 3" xfId="13241"/>
    <cellStyle name="20% - Акцент2 3 6 8" xfId="13242"/>
    <cellStyle name="20% - Акцент2 3 6 8 2" xfId="13243"/>
    <cellStyle name="20% - Акцент2 3 6 8 3" xfId="13244"/>
    <cellStyle name="20% - Акцент2 3 6 9" xfId="13245"/>
    <cellStyle name="20% - Акцент2 3 7" xfId="13246"/>
    <cellStyle name="20% - Акцент2 3 7 10" xfId="13247"/>
    <cellStyle name="20% - Акцент2 3 7 2" xfId="13248"/>
    <cellStyle name="20% - Акцент2 3 7 2 2" xfId="13249"/>
    <cellStyle name="20% - Акцент2 3 7 2 2 2" xfId="13250"/>
    <cellStyle name="20% - Акцент2 3 7 2 2 2 2" xfId="13251"/>
    <cellStyle name="20% - Акцент2 3 7 2 2 2 3" xfId="13252"/>
    <cellStyle name="20% - Акцент2 3 7 2 2 3" xfId="13253"/>
    <cellStyle name="20% - Акцент2 3 7 2 2 3 2" xfId="13254"/>
    <cellStyle name="20% - Акцент2 3 7 2 2 3 3" xfId="13255"/>
    <cellStyle name="20% - Акцент2 3 7 2 2 4" xfId="13256"/>
    <cellStyle name="20% - Акцент2 3 7 2 2 5" xfId="13257"/>
    <cellStyle name="20% - Акцент2 3 7 2 3" xfId="13258"/>
    <cellStyle name="20% - Акцент2 3 7 2 3 2" xfId="13259"/>
    <cellStyle name="20% - Акцент2 3 7 2 3 3" xfId="13260"/>
    <cellStyle name="20% - Акцент2 3 7 2 4" xfId="13261"/>
    <cellStyle name="20% - Акцент2 3 7 2 4 2" xfId="13262"/>
    <cellStyle name="20% - Акцент2 3 7 2 4 3" xfId="13263"/>
    <cellStyle name="20% - Акцент2 3 7 2 5" xfId="13264"/>
    <cellStyle name="20% - Акцент2 3 7 2 6" xfId="13265"/>
    <cellStyle name="20% - Акцент2 3 7 3" xfId="13266"/>
    <cellStyle name="20% - Акцент2 3 7 3 2" xfId="13267"/>
    <cellStyle name="20% - Акцент2 3 7 3 2 2" xfId="13268"/>
    <cellStyle name="20% - Акцент2 3 7 3 2 2 2" xfId="13269"/>
    <cellStyle name="20% - Акцент2 3 7 3 2 2 3" xfId="13270"/>
    <cellStyle name="20% - Акцент2 3 7 3 2 3" xfId="13271"/>
    <cellStyle name="20% - Акцент2 3 7 3 2 3 2" xfId="13272"/>
    <cellStyle name="20% - Акцент2 3 7 3 2 3 3" xfId="13273"/>
    <cellStyle name="20% - Акцент2 3 7 3 2 4" xfId="13274"/>
    <cellStyle name="20% - Акцент2 3 7 3 2 5" xfId="13275"/>
    <cellStyle name="20% - Акцент2 3 7 3 3" xfId="13276"/>
    <cellStyle name="20% - Акцент2 3 7 3 3 2" xfId="13277"/>
    <cellStyle name="20% - Акцент2 3 7 3 3 3" xfId="13278"/>
    <cellStyle name="20% - Акцент2 3 7 3 4" xfId="13279"/>
    <cellStyle name="20% - Акцент2 3 7 3 4 2" xfId="13280"/>
    <cellStyle name="20% - Акцент2 3 7 3 4 3" xfId="13281"/>
    <cellStyle name="20% - Акцент2 3 7 3 5" xfId="13282"/>
    <cellStyle name="20% - Акцент2 3 7 3 6" xfId="13283"/>
    <cellStyle name="20% - Акцент2 3 7 4" xfId="13284"/>
    <cellStyle name="20% - Акцент2 3 7 4 2" xfId="13285"/>
    <cellStyle name="20% - Акцент2 3 7 4 2 2" xfId="13286"/>
    <cellStyle name="20% - Акцент2 3 7 4 2 2 2" xfId="13287"/>
    <cellStyle name="20% - Акцент2 3 7 4 2 2 3" xfId="13288"/>
    <cellStyle name="20% - Акцент2 3 7 4 2 3" xfId="13289"/>
    <cellStyle name="20% - Акцент2 3 7 4 2 3 2" xfId="13290"/>
    <cellStyle name="20% - Акцент2 3 7 4 2 3 3" xfId="13291"/>
    <cellStyle name="20% - Акцент2 3 7 4 2 4" xfId="13292"/>
    <cellStyle name="20% - Акцент2 3 7 4 2 5" xfId="13293"/>
    <cellStyle name="20% - Акцент2 3 7 4 3" xfId="13294"/>
    <cellStyle name="20% - Акцент2 3 7 4 3 2" xfId="13295"/>
    <cellStyle name="20% - Акцент2 3 7 4 3 3" xfId="13296"/>
    <cellStyle name="20% - Акцент2 3 7 4 4" xfId="13297"/>
    <cellStyle name="20% - Акцент2 3 7 4 4 2" xfId="13298"/>
    <cellStyle name="20% - Акцент2 3 7 4 4 3" xfId="13299"/>
    <cellStyle name="20% - Акцент2 3 7 4 5" xfId="13300"/>
    <cellStyle name="20% - Акцент2 3 7 4 6" xfId="13301"/>
    <cellStyle name="20% - Акцент2 3 7 5" xfId="13302"/>
    <cellStyle name="20% - Акцент2 3 7 5 2" xfId="13303"/>
    <cellStyle name="20% - Акцент2 3 7 5 2 2" xfId="13304"/>
    <cellStyle name="20% - Акцент2 3 7 5 2 2 2" xfId="13305"/>
    <cellStyle name="20% - Акцент2 3 7 5 2 2 3" xfId="13306"/>
    <cellStyle name="20% - Акцент2 3 7 5 2 3" xfId="13307"/>
    <cellStyle name="20% - Акцент2 3 7 5 2 3 2" xfId="13308"/>
    <cellStyle name="20% - Акцент2 3 7 5 2 3 3" xfId="13309"/>
    <cellStyle name="20% - Акцент2 3 7 5 2 4" xfId="13310"/>
    <cellStyle name="20% - Акцент2 3 7 5 2 5" xfId="13311"/>
    <cellStyle name="20% - Акцент2 3 7 5 3" xfId="13312"/>
    <cellStyle name="20% - Акцент2 3 7 5 3 2" xfId="13313"/>
    <cellStyle name="20% - Акцент2 3 7 5 3 3" xfId="13314"/>
    <cellStyle name="20% - Акцент2 3 7 5 4" xfId="13315"/>
    <cellStyle name="20% - Акцент2 3 7 5 4 2" xfId="13316"/>
    <cellStyle name="20% - Акцент2 3 7 5 4 3" xfId="13317"/>
    <cellStyle name="20% - Акцент2 3 7 5 5" xfId="13318"/>
    <cellStyle name="20% - Акцент2 3 7 5 6" xfId="13319"/>
    <cellStyle name="20% - Акцент2 3 7 6" xfId="13320"/>
    <cellStyle name="20% - Акцент2 3 7 6 2" xfId="13321"/>
    <cellStyle name="20% - Акцент2 3 7 6 2 2" xfId="13322"/>
    <cellStyle name="20% - Акцент2 3 7 6 2 3" xfId="13323"/>
    <cellStyle name="20% - Акцент2 3 7 6 3" xfId="13324"/>
    <cellStyle name="20% - Акцент2 3 7 6 3 2" xfId="13325"/>
    <cellStyle name="20% - Акцент2 3 7 6 3 3" xfId="13326"/>
    <cellStyle name="20% - Акцент2 3 7 6 4" xfId="13327"/>
    <cellStyle name="20% - Акцент2 3 7 6 5" xfId="13328"/>
    <cellStyle name="20% - Акцент2 3 7 7" xfId="13329"/>
    <cellStyle name="20% - Акцент2 3 7 7 2" xfId="13330"/>
    <cellStyle name="20% - Акцент2 3 7 7 3" xfId="13331"/>
    <cellStyle name="20% - Акцент2 3 7 8" xfId="13332"/>
    <cellStyle name="20% - Акцент2 3 7 8 2" xfId="13333"/>
    <cellStyle name="20% - Акцент2 3 7 8 3" xfId="13334"/>
    <cellStyle name="20% - Акцент2 3 7 9" xfId="13335"/>
    <cellStyle name="20% - Акцент2 3 8" xfId="13336"/>
    <cellStyle name="20% - Акцент2 3 8 10" xfId="13337"/>
    <cellStyle name="20% - Акцент2 3 8 2" xfId="13338"/>
    <cellStyle name="20% - Акцент2 3 8 2 2" xfId="13339"/>
    <cellStyle name="20% - Акцент2 3 8 2 2 2" xfId="13340"/>
    <cellStyle name="20% - Акцент2 3 8 2 2 2 2" xfId="13341"/>
    <cellStyle name="20% - Акцент2 3 8 2 2 2 3" xfId="13342"/>
    <cellStyle name="20% - Акцент2 3 8 2 2 3" xfId="13343"/>
    <cellStyle name="20% - Акцент2 3 8 2 2 3 2" xfId="13344"/>
    <cellStyle name="20% - Акцент2 3 8 2 2 3 3" xfId="13345"/>
    <cellStyle name="20% - Акцент2 3 8 2 2 4" xfId="13346"/>
    <cellStyle name="20% - Акцент2 3 8 2 2 5" xfId="13347"/>
    <cellStyle name="20% - Акцент2 3 8 2 3" xfId="13348"/>
    <cellStyle name="20% - Акцент2 3 8 2 3 2" xfId="13349"/>
    <cellStyle name="20% - Акцент2 3 8 2 3 3" xfId="13350"/>
    <cellStyle name="20% - Акцент2 3 8 2 4" xfId="13351"/>
    <cellStyle name="20% - Акцент2 3 8 2 4 2" xfId="13352"/>
    <cellStyle name="20% - Акцент2 3 8 2 4 3" xfId="13353"/>
    <cellStyle name="20% - Акцент2 3 8 2 5" xfId="13354"/>
    <cellStyle name="20% - Акцент2 3 8 2 6" xfId="13355"/>
    <cellStyle name="20% - Акцент2 3 8 3" xfId="13356"/>
    <cellStyle name="20% - Акцент2 3 8 3 2" xfId="13357"/>
    <cellStyle name="20% - Акцент2 3 8 3 2 2" xfId="13358"/>
    <cellStyle name="20% - Акцент2 3 8 3 2 2 2" xfId="13359"/>
    <cellStyle name="20% - Акцент2 3 8 3 2 2 3" xfId="13360"/>
    <cellStyle name="20% - Акцент2 3 8 3 2 3" xfId="13361"/>
    <cellStyle name="20% - Акцент2 3 8 3 2 3 2" xfId="13362"/>
    <cellStyle name="20% - Акцент2 3 8 3 2 3 3" xfId="13363"/>
    <cellStyle name="20% - Акцент2 3 8 3 2 4" xfId="13364"/>
    <cellStyle name="20% - Акцент2 3 8 3 2 5" xfId="13365"/>
    <cellStyle name="20% - Акцент2 3 8 3 3" xfId="13366"/>
    <cellStyle name="20% - Акцент2 3 8 3 3 2" xfId="13367"/>
    <cellStyle name="20% - Акцент2 3 8 3 3 3" xfId="13368"/>
    <cellStyle name="20% - Акцент2 3 8 3 4" xfId="13369"/>
    <cellStyle name="20% - Акцент2 3 8 3 4 2" xfId="13370"/>
    <cellStyle name="20% - Акцент2 3 8 3 4 3" xfId="13371"/>
    <cellStyle name="20% - Акцент2 3 8 3 5" xfId="13372"/>
    <cellStyle name="20% - Акцент2 3 8 3 6" xfId="13373"/>
    <cellStyle name="20% - Акцент2 3 8 4" xfId="13374"/>
    <cellStyle name="20% - Акцент2 3 8 4 2" xfId="13375"/>
    <cellStyle name="20% - Акцент2 3 8 4 2 2" xfId="13376"/>
    <cellStyle name="20% - Акцент2 3 8 4 2 2 2" xfId="13377"/>
    <cellStyle name="20% - Акцент2 3 8 4 2 2 3" xfId="13378"/>
    <cellStyle name="20% - Акцент2 3 8 4 2 3" xfId="13379"/>
    <cellStyle name="20% - Акцент2 3 8 4 2 3 2" xfId="13380"/>
    <cellStyle name="20% - Акцент2 3 8 4 2 3 3" xfId="13381"/>
    <cellStyle name="20% - Акцент2 3 8 4 2 4" xfId="13382"/>
    <cellStyle name="20% - Акцент2 3 8 4 2 5" xfId="13383"/>
    <cellStyle name="20% - Акцент2 3 8 4 3" xfId="13384"/>
    <cellStyle name="20% - Акцент2 3 8 4 3 2" xfId="13385"/>
    <cellStyle name="20% - Акцент2 3 8 4 3 3" xfId="13386"/>
    <cellStyle name="20% - Акцент2 3 8 4 4" xfId="13387"/>
    <cellStyle name="20% - Акцент2 3 8 4 4 2" xfId="13388"/>
    <cellStyle name="20% - Акцент2 3 8 4 4 3" xfId="13389"/>
    <cellStyle name="20% - Акцент2 3 8 4 5" xfId="13390"/>
    <cellStyle name="20% - Акцент2 3 8 4 6" xfId="13391"/>
    <cellStyle name="20% - Акцент2 3 8 5" xfId="13392"/>
    <cellStyle name="20% - Акцент2 3 8 5 2" xfId="13393"/>
    <cellStyle name="20% - Акцент2 3 8 5 2 2" xfId="13394"/>
    <cellStyle name="20% - Акцент2 3 8 5 2 2 2" xfId="13395"/>
    <cellStyle name="20% - Акцент2 3 8 5 2 2 3" xfId="13396"/>
    <cellStyle name="20% - Акцент2 3 8 5 2 3" xfId="13397"/>
    <cellStyle name="20% - Акцент2 3 8 5 2 3 2" xfId="13398"/>
    <cellStyle name="20% - Акцент2 3 8 5 2 3 3" xfId="13399"/>
    <cellStyle name="20% - Акцент2 3 8 5 2 4" xfId="13400"/>
    <cellStyle name="20% - Акцент2 3 8 5 2 5" xfId="13401"/>
    <cellStyle name="20% - Акцент2 3 8 5 3" xfId="13402"/>
    <cellStyle name="20% - Акцент2 3 8 5 3 2" xfId="13403"/>
    <cellStyle name="20% - Акцент2 3 8 5 3 3" xfId="13404"/>
    <cellStyle name="20% - Акцент2 3 8 5 4" xfId="13405"/>
    <cellStyle name="20% - Акцент2 3 8 5 4 2" xfId="13406"/>
    <cellStyle name="20% - Акцент2 3 8 5 4 3" xfId="13407"/>
    <cellStyle name="20% - Акцент2 3 8 5 5" xfId="13408"/>
    <cellStyle name="20% - Акцент2 3 8 5 6" xfId="13409"/>
    <cellStyle name="20% - Акцент2 3 8 6" xfId="13410"/>
    <cellStyle name="20% - Акцент2 3 8 6 2" xfId="13411"/>
    <cellStyle name="20% - Акцент2 3 8 6 2 2" xfId="13412"/>
    <cellStyle name="20% - Акцент2 3 8 6 2 3" xfId="13413"/>
    <cellStyle name="20% - Акцент2 3 8 6 3" xfId="13414"/>
    <cellStyle name="20% - Акцент2 3 8 6 3 2" xfId="13415"/>
    <cellStyle name="20% - Акцент2 3 8 6 3 3" xfId="13416"/>
    <cellStyle name="20% - Акцент2 3 8 6 4" xfId="13417"/>
    <cellStyle name="20% - Акцент2 3 8 6 5" xfId="13418"/>
    <cellStyle name="20% - Акцент2 3 8 7" xfId="13419"/>
    <cellStyle name="20% - Акцент2 3 8 7 2" xfId="13420"/>
    <cellStyle name="20% - Акцент2 3 8 7 3" xfId="13421"/>
    <cellStyle name="20% - Акцент2 3 8 8" xfId="13422"/>
    <cellStyle name="20% - Акцент2 3 8 8 2" xfId="13423"/>
    <cellStyle name="20% - Акцент2 3 8 8 3" xfId="13424"/>
    <cellStyle name="20% - Акцент2 3 8 9" xfId="13425"/>
    <cellStyle name="20% - Акцент2 3 9" xfId="13426"/>
    <cellStyle name="20% - Акцент2 3 9 10" xfId="13427"/>
    <cellStyle name="20% - Акцент2 3 9 2" xfId="13428"/>
    <cellStyle name="20% - Акцент2 3 9 2 2" xfId="13429"/>
    <cellStyle name="20% - Акцент2 3 9 2 2 2" xfId="13430"/>
    <cellStyle name="20% - Акцент2 3 9 2 2 2 2" xfId="13431"/>
    <cellStyle name="20% - Акцент2 3 9 2 2 2 3" xfId="13432"/>
    <cellStyle name="20% - Акцент2 3 9 2 2 3" xfId="13433"/>
    <cellStyle name="20% - Акцент2 3 9 2 2 3 2" xfId="13434"/>
    <cellStyle name="20% - Акцент2 3 9 2 2 3 3" xfId="13435"/>
    <cellStyle name="20% - Акцент2 3 9 2 2 4" xfId="13436"/>
    <cellStyle name="20% - Акцент2 3 9 2 2 5" xfId="13437"/>
    <cellStyle name="20% - Акцент2 3 9 2 3" xfId="13438"/>
    <cellStyle name="20% - Акцент2 3 9 2 3 2" xfId="13439"/>
    <cellStyle name="20% - Акцент2 3 9 2 3 3" xfId="13440"/>
    <cellStyle name="20% - Акцент2 3 9 2 4" xfId="13441"/>
    <cellStyle name="20% - Акцент2 3 9 2 4 2" xfId="13442"/>
    <cellStyle name="20% - Акцент2 3 9 2 4 3" xfId="13443"/>
    <cellStyle name="20% - Акцент2 3 9 2 5" xfId="13444"/>
    <cellStyle name="20% - Акцент2 3 9 2 6" xfId="13445"/>
    <cellStyle name="20% - Акцент2 3 9 3" xfId="13446"/>
    <cellStyle name="20% - Акцент2 3 9 3 2" xfId="13447"/>
    <cellStyle name="20% - Акцент2 3 9 3 2 2" xfId="13448"/>
    <cellStyle name="20% - Акцент2 3 9 3 2 2 2" xfId="13449"/>
    <cellStyle name="20% - Акцент2 3 9 3 2 2 3" xfId="13450"/>
    <cellStyle name="20% - Акцент2 3 9 3 2 3" xfId="13451"/>
    <cellStyle name="20% - Акцент2 3 9 3 2 3 2" xfId="13452"/>
    <cellStyle name="20% - Акцент2 3 9 3 2 3 3" xfId="13453"/>
    <cellStyle name="20% - Акцент2 3 9 3 2 4" xfId="13454"/>
    <cellStyle name="20% - Акцент2 3 9 3 2 5" xfId="13455"/>
    <cellStyle name="20% - Акцент2 3 9 3 3" xfId="13456"/>
    <cellStyle name="20% - Акцент2 3 9 3 3 2" xfId="13457"/>
    <cellStyle name="20% - Акцент2 3 9 3 3 3" xfId="13458"/>
    <cellStyle name="20% - Акцент2 3 9 3 4" xfId="13459"/>
    <cellStyle name="20% - Акцент2 3 9 3 4 2" xfId="13460"/>
    <cellStyle name="20% - Акцент2 3 9 3 4 3" xfId="13461"/>
    <cellStyle name="20% - Акцент2 3 9 3 5" xfId="13462"/>
    <cellStyle name="20% - Акцент2 3 9 3 6" xfId="13463"/>
    <cellStyle name="20% - Акцент2 3 9 4" xfId="13464"/>
    <cellStyle name="20% - Акцент2 3 9 4 2" xfId="13465"/>
    <cellStyle name="20% - Акцент2 3 9 4 2 2" xfId="13466"/>
    <cellStyle name="20% - Акцент2 3 9 4 2 2 2" xfId="13467"/>
    <cellStyle name="20% - Акцент2 3 9 4 2 2 3" xfId="13468"/>
    <cellStyle name="20% - Акцент2 3 9 4 2 3" xfId="13469"/>
    <cellStyle name="20% - Акцент2 3 9 4 2 3 2" xfId="13470"/>
    <cellStyle name="20% - Акцент2 3 9 4 2 3 3" xfId="13471"/>
    <cellStyle name="20% - Акцент2 3 9 4 2 4" xfId="13472"/>
    <cellStyle name="20% - Акцент2 3 9 4 2 5" xfId="13473"/>
    <cellStyle name="20% - Акцент2 3 9 4 3" xfId="13474"/>
    <cellStyle name="20% - Акцент2 3 9 4 3 2" xfId="13475"/>
    <cellStyle name="20% - Акцент2 3 9 4 3 3" xfId="13476"/>
    <cellStyle name="20% - Акцент2 3 9 4 4" xfId="13477"/>
    <cellStyle name="20% - Акцент2 3 9 4 4 2" xfId="13478"/>
    <cellStyle name="20% - Акцент2 3 9 4 4 3" xfId="13479"/>
    <cellStyle name="20% - Акцент2 3 9 4 5" xfId="13480"/>
    <cellStyle name="20% - Акцент2 3 9 4 6" xfId="13481"/>
    <cellStyle name="20% - Акцент2 3 9 5" xfId="13482"/>
    <cellStyle name="20% - Акцент2 3 9 5 2" xfId="13483"/>
    <cellStyle name="20% - Акцент2 3 9 5 2 2" xfId="13484"/>
    <cellStyle name="20% - Акцент2 3 9 5 2 2 2" xfId="13485"/>
    <cellStyle name="20% - Акцент2 3 9 5 2 2 3" xfId="13486"/>
    <cellStyle name="20% - Акцент2 3 9 5 2 3" xfId="13487"/>
    <cellStyle name="20% - Акцент2 3 9 5 2 3 2" xfId="13488"/>
    <cellStyle name="20% - Акцент2 3 9 5 2 3 3" xfId="13489"/>
    <cellStyle name="20% - Акцент2 3 9 5 2 4" xfId="13490"/>
    <cellStyle name="20% - Акцент2 3 9 5 2 5" xfId="13491"/>
    <cellStyle name="20% - Акцент2 3 9 5 3" xfId="13492"/>
    <cellStyle name="20% - Акцент2 3 9 5 3 2" xfId="13493"/>
    <cellStyle name="20% - Акцент2 3 9 5 3 3" xfId="13494"/>
    <cellStyle name="20% - Акцент2 3 9 5 4" xfId="13495"/>
    <cellStyle name="20% - Акцент2 3 9 5 4 2" xfId="13496"/>
    <cellStyle name="20% - Акцент2 3 9 5 4 3" xfId="13497"/>
    <cellStyle name="20% - Акцент2 3 9 5 5" xfId="13498"/>
    <cellStyle name="20% - Акцент2 3 9 5 6" xfId="13499"/>
    <cellStyle name="20% - Акцент2 3 9 6" xfId="13500"/>
    <cellStyle name="20% - Акцент2 3 9 6 2" xfId="13501"/>
    <cellStyle name="20% - Акцент2 3 9 6 2 2" xfId="13502"/>
    <cellStyle name="20% - Акцент2 3 9 6 2 3" xfId="13503"/>
    <cellStyle name="20% - Акцент2 3 9 6 3" xfId="13504"/>
    <cellStyle name="20% - Акцент2 3 9 6 3 2" xfId="13505"/>
    <cellStyle name="20% - Акцент2 3 9 6 3 3" xfId="13506"/>
    <cellStyle name="20% - Акцент2 3 9 6 4" xfId="13507"/>
    <cellStyle name="20% - Акцент2 3 9 6 5" xfId="13508"/>
    <cellStyle name="20% - Акцент2 3 9 7" xfId="13509"/>
    <cellStyle name="20% - Акцент2 3 9 7 2" xfId="13510"/>
    <cellStyle name="20% - Акцент2 3 9 7 3" xfId="13511"/>
    <cellStyle name="20% - Акцент2 3 9 8" xfId="13512"/>
    <cellStyle name="20% - Акцент2 3 9 8 2" xfId="13513"/>
    <cellStyle name="20% - Акцент2 3 9 8 3" xfId="13514"/>
    <cellStyle name="20% - Акцент2 3 9 9" xfId="13515"/>
    <cellStyle name="20% - Акцент2 30" xfId="65071"/>
    <cellStyle name="20% - Акцент2 31" xfId="65072"/>
    <cellStyle name="20% - Акцент2 32" xfId="65073"/>
    <cellStyle name="20% - Акцент2 4" xfId="13516"/>
    <cellStyle name="20% - Акцент2 4 10" xfId="13517"/>
    <cellStyle name="20% - Акцент2 4 10 2" xfId="13518"/>
    <cellStyle name="20% - Акцент2 4 10 2 2" xfId="13519"/>
    <cellStyle name="20% - Акцент2 4 10 2 2 2" xfId="13520"/>
    <cellStyle name="20% - Акцент2 4 10 2 2 3" xfId="13521"/>
    <cellStyle name="20% - Акцент2 4 10 2 2 4" xfId="65074"/>
    <cellStyle name="20% - Акцент2 4 10 2 3" xfId="13522"/>
    <cellStyle name="20% - Акцент2 4 10 2 3 2" xfId="13523"/>
    <cellStyle name="20% - Акцент2 4 10 2 3 3" xfId="13524"/>
    <cellStyle name="20% - Акцент2 4 10 2 4" xfId="13525"/>
    <cellStyle name="20% - Акцент2 4 10 2 5" xfId="13526"/>
    <cellStyle name="20% - Акцент2 4 10 3" xfId="13527"/>
    <cellStyle name="20% - Акцент2 4 10 3 2" xfId="13528"/>
    <cellStyle name="20% - Акцент2 4 10 3 3" xfId="13529"/>
    <cellStyle name="20% - Акцент2 4 10 3 4" xfId="65075"/>
    <cellStyle name="20% - Акцент2 4 10 4" xfId="13530"/>
    <cellStyle name="20% - Акцент2 4 10 4 2" xfId="13531"/>
    <cellStyle name="20% - Акцент2 4 10 4 3" xfId="13532"/>
    <cellStyle name="20% - Акцент2 4 10 4 4" xfId="65076"/>
    <cellStyle name="20% - Акцент2 4 10 5" xfId="13533"/>
    <cellStyle name="20% - Акцент2 4 10 5 2" xfId="65077"/>
    <cellStyle name="20% - Акцент2 4 10 6" xfId="13534"/>
    <cellStyle name="20% - Акцент2 4 10 7" xfId="65078"/>
    <cellStyle name="20% - Акцент2 4 10 8" xfId="65079"/>
    <cellStyle name="20% - Акцент2 4 11" xfId="13535"/>
    <cellStyle name="20% - Акцент2 4 11 2" xfId="13536"/>
    <cellStyle name="20% - Акцент2 4 11 2 2" xfId="13537"/>
    <cellStyle name="20% - Акцент2 4 11 2 2 2" xfId="13538"/>
    <cellStyle name="20% - Акцент2 4 11 2 2 3" xfId="13539"/>
    <cellStyle name="20% - Акцент2 4 11 2 2 4" xfId="65080"/>
    <cellStyle name="20% - Акцент2 4 11 2 3" xfId="13540"/>
    <cellStyle name="20% - Акцент2 4 11 2 3 2" xfId="13541"/>
    <cellStyle name="20% - Акцент2 4 11 2 3 3" xfId="13542"/>
    <cellStyle name="20% - Акцент2 4 11 2 4" xfId="13543"/>
    <cellStyle name="20% - Акцент2 4 11 2 5" xfId="13544"/>
    <cellStyle name="20% - Акцент2 4 11 3" xfId="13545"/>
    <cellStyle name="20% - Акцент2 4 11 3 2" xfId="13546"/>
    <cellStyle name="20% - Акцент2 4 11 3 3" xfId="13547"/>
    <cellStyle name="20% - Акцент2 4 11 3 4" xfId="65081"/>
    <cellStyle name="20% - Акцент2 4 11 4" xfId="13548"/>
    <cellStyle name="20% - Акцент2 4 11 4 2" xfId="13549"/>
    <cellStyle name="20% - Акцент2 4 11 4 3" xfId="13550"/>
    <cellStyle name="20% - Акцент2 4 11 4 4" xfId="65082"/>
    <cellStyle name="20% - Акцент2 4 11 5" xfId="13551"/>
    <cellStyle name="20% - Акцент2 4 11 5 2" xfId="65083"/>
    <cellStyle name="20% - Акцент2 4 11 6" xfId="13552"/>
    <cellStyle name="20% - Акцент2 4 11 7" xfId="65084"/>
    <cellStyle name="20% - Акцент2 4 12" xfId="13553"/>
    <cellStyle name="20% - Акцент2 4 12 2" xfId="13554"/>
    <cellStyle name="20% - Акцент2 4 12 2 2" xfId="13555"/>
    <cellStyle name="20% - Акцент2 4 12 2 2 2" xfId="13556"/>
    <cellStyle name="20% - Акцент2 4 12 2 2 3" xfId="13557"/>
    <cellStyle name="20% - Акцент2 4 12 2 2 4" xfId="65085"/>
    <cellStyle name="20% - Акцент2 4 12 2 3" xfId="13558"/>
    <cellStyle name="20% - Акцент2 4 12 2 3 2" xfId="13559"/>
    <cellStyle name="20% - Акцент2 4 12 2 3 3" xfId="13560"/>
    <cellStyle name="20% - Акцент2 4 12 2 4" xfId="13561"/>
    <cellStyle name="20% - Акцент2 4 12 2 5" xfId="13562"/>
    <cellStyle name="20% - Акцент2 4 12 3" xfId="13563"/>
    <cellStyle name="20% - Акцент2 4 12 3 2" xfId="13564"/>
    <cellStyle name="20% - Акцент2 4 12 3 3" xfId="13565"/>
    <cellStyle name="20% - Акцент2 4 12 3 4" xfId="65086"/>
    <cellStyle name="20% - Акцент2 4 12 4" xfId="13566"/>
    <cellStyle name="20% - Акцент2 4 12 4 2" xfId="13567"/>
    <cellStyle name="20% - Акцент2 4 12 4 3" xfId="13568"/>
    <cellStyle name="20% - Акцент2 4 12 4 4" xfId="65087"/>
    <cellStyle name="20% - Акцент2 4 12 5" xfId="13569"/>
    <cellStyle name="20% - Акцент2 4 12 5 2" xfId="65088"/>
    <cellStyle name="20% - Акцент2 4 12 6" xfId="13570"/>
    <cellStyle name="20% - Акцент2 4 12 7" xfId="65089"/>
    <cellStyle name="20% - Акцент2 4 13" xfId="13571"/>
    <cellStyle name="20% - Акцент2 4 13 2" xfId="13572"/>
    <cellStyle name="20% - Акцент2 4 13 2 2" xfId="13573"/>
    <cellStyle name="20% - Акцент2 4 13 2 2 2" xfId="13574"/>
    <cellStyle name="20% - Акцент2 4 13 2 2 3" xfId="13575"/>
    <cellStyle name="20% - Акцент2 4 13 2 2 4" xfId="65090"/>
    <cellStyle name="20% - Акцент2 4 13 2 3" xfId="13576"/>
    <cellStyle name="20% - Акцент2 4 13 2 3 2" xfId="13577"/>
    <cellStyle name="20% - Акцент2 4 13 2 3 3" xfId="13578"/>
    <cellStyle name="20% - Акцент2 4 13 2 4" xfId="13579"/>
    <cellStyle name="20% - Акцент2 4 13 2 5" xfId="13580"/>
    <cellStyle name="20% - Акцент2 4 13 3" xfId="13581"/>
    <cellStyle name="20% - Акцент2 4 13 3 2" xfId="13582"/>
    <cellStyle name="20% - Акцент2 4 13 3 3" xfId="13583"/>
    <cellStyle name="20% - Акцент2 4 13 3 4" xfId="65091"/>
    <cellStyle name="20% - Акцент2 4 13 4" xfId="13584"/>
    <cellStyle name="20% - Акцент2 4 13 4 2" xfId="13585"/>
    <cellStyle name="20% - Акцент2 4 13 4 3" xfId="13586"/>
    <cellStyle name="20% - Акцент2 4 13 4 4" xfId="65092"/>
    <cellStyle name="20% - Акцент2 4 13 5" xfId="13587"/>
    <cellStyle name="20% - Акцент2 4 13 5 2" xfId="65093"/>
    <cellStyle name="20% - Акцент2 4 13 6" xfId="13588"/>
    <cellStyle name="20% - Акцент2 4 13 7" xfId="65094"/>
    <cellStyle name="20% - Акцент2 4 14" xfId="13589"/>
    <cellStyle name="20% - Акцент2 4 14 2" xfId="13590"/>
    <cellStyle name="20% - Акцент2 4 14 2 2" xfId="13591"/>
    <cellStyle name="20% - Акцент2 4 14 2 2 2" xfId="13592"/>
    <cellStyle name="20% - Акцент2 4 14 2 3" xfId="13593"/>
    <cellStyle name="20% - Акцент2 4 14 2 4" xfId="65095"/>
    <cellStyle name="20% - Акцент2 4 14 3" xfId="13594"/>
    <cellStyle name="20% - Акцент2 4 14 3 2" xfId="13595"/>
    <cellStyle name="20% - Акцент2 4 14 3 3" xfId="13596"/>
    <cellStyle name="20% - Акцент2 4 14 3 4" xfId="65096"/>
    <cellStyle name="20% - Акцент2 4 14 4" xfId="13597"/>
    <cellStyle name="20% - Акцент2 4 14 4 2" xfId="65097"/>
    <cellStyle name="20% - Акцент2 4 14 5" xfId="13598"/>
    <cellStyle name="20% - Акцент2 4 14 6" xfId="65098"/>
    <cellStyle name="20% - Акцент2 4 15" xfId="13599"/>
    <cellStyle name="20% - Акцент2 4 15 2" xfId="13600"/>
    <cellStyle name="20% - Акцент2 4 15 3" xfId="13601"/>
    <cellStyle name="20% - Акцент2 4 15 4" xfId="65099"/>
    <cellStyle name="20% - Акцент2 4 16" xfId="13602"/>
    <cellStyle name="20% - Акцент2 4 16 2" xfId="13603"/>
    <cellStyle name="20% - Акцент2 4 16 3" xfId="13604"/>
    <cellStyle name="20% - Акцент2 4 16 4" xfId="65100"/>
    <cellStyle name="20% - Акцент2 4 17" xfId="13605"/>
    <cellStyle name="20% - Акцент2 4 17 2" xfId="65101"/>
    <cellStyle name="20% - Акцент2 4 18" xfId="13606"/>
    <cellStyle name="20% - Акцент2 4 19" xfId="65102"/>
    <cellStyle name="20% - Акцент2 4 2" xfId="13607"/>
    <cellStyle name="20% - Акцент2 4 2 10" xfId="13608"/>
    <cellStyle name="20% - Акцент2 4 2 11" xfId="65103"/>
    <cellStyle name="20% - Акцент2 4 2 12" xfId="65104"/>
    <cellStyle name="20% - Акцент2 4 2 2" xfId="13609"/>
    <cellStyle name="20% - Акцент2 4 2 2 2" xfId="13610"/>
    <cellStyle name="20% - Акцент2 4 2 2 2 2" xfId="13611"/>
    <cellStyle name="20% - Акцент2 4 2 2 2 2 2" xfId="13612"/>
    <cellStyle name="20% - Акцент2 4 2 2 2 2 3" xfId="13613"/>
    <cellStyle name="20% - Акцент2 4 2 2 2 3" xfId="13614"/>
    <cellStyle name="20% - Акцент2 4 2 2 2 3 2" xfId="13615"/>
    <cellStyle name="20% - Акцент2 4 2 2 2 3 3" xfId="13616"/>
    <cellStyle name="20% - Акцент2 4 2 2 2 4" xfId="13617"/>
    <cellStyle name="20% - Акцент2 4 2 2 2 5" xfId="13618"/>
    <cellStyle name="20% - Акцент2 4 2 2 3" xfId="13619"/>
    <cellStyle name="20% - Акцент2 4 2 2 3 2" xfId="13620"/>
    <cellStyle name="20% - Акцент2 4 2 2 3 3" xfId="13621"/>
    <cellStyle name="20% - Акцент2 4 2 2 4" xfId="13622"/>
    <cellStyle name="20% - Акцент2 4 2 2 4 2" xfId="13623"/>
    <cellStyle name="20% - Акцент2 4 2 2 4 3" xfId="13624"/>
    <cellStyle name="20% - Акцент2 4 2 2 5" xfId="13625"/>
    <cellStyle name="20% - Акцент2 4 2 2 6" xfId="13626"/>
    <cellStyle name="20% - Акцент2 4 2 3" xfId="13627"/>
    <cellStyle name="20% - Акцент2 4 2 3 2" xfId="13628"/>
    <cellStyle name="20% - Акцент2 4 2 3 2 2" xfId="13629"/>
    <cellStyle name="20% - Акцент2 4 2 3 2 2 2" xfId="13630"/>
    <cellStyle name="20% - Акцент2 4 2 3 2 2 3" xfId="13631"/>
    <cellStyle name="20% - Акцент2 4 2 3 2 3" xfId="13632"/>
    <cellStyle name="20% - Акцент2 4 2 3 2 3 2" xfId="13633"/>
    <cellStyle name="20% - Акцент2 4 2 3 2 3 3" xfId="13634"/>
    <cellStyle name="20% - Акцент2 4 2 3 2 4" xfId="13635"/>
    <cellStyle name="20% - Акцент2 4 2 3 2 5" xfId="13636"/>
    <cellStyle name="20% - Акцент2 4 2 3 3" xfId="13637"/>
    <cellStyle name="20% - Акцент2 4 2 3 3 2" xfId="13638"/>
    <cellStyle name="20% - Акцент2 4 2 3 3 3" xfId="13639"/>
    <cellStyle name="20% - Акцент2 4 2 3 4" xfId="13640"/>
    <cellStyle name="20% - Акцент2 4 2 3 4 2" xfId="13641"/>
    <cellStyle name="20% - Акцент2 4 2 3 4 3" xfId="13642"/>
    <cellStyle name="20% - Акцент2 4 2 3 5" xfId="13643"/>
    <cellStyle name="20% - Акцент2 4 2 3 6" xfId="13644"/>
    <cellStyle name="20% - Акцент2 4 2 4" xfId="13645"/>
    <cellStyle name="20% - Акцент2 4 2 4 2" xfId="13646"/>
    <cellStyle name="20% - Акцент2 4 2 4 2 2" xfId="13647"/>
    <cellStyle name="20% - Акцент2 4 2 4 2 2 2" xfId="13648"/>
    <cellStyle name="20% - Акцент2 4 2 4 2 2 3" xfId="13649"/>
    <cellStyle name="20% - Акцент2 4 2 4 2 3" xfId="13650"/>
    <cellStyle name="20% - Акцент2 4 2 4 2 3 2" xfId="13651"/>
    <cellStyle name="20% - Акцент2 4 2 4 2 3 3" xfId="13652"/>
    <cellStyle name="20% - Акцент2 4 2 4 2 4" xfId="13653"/>
    <cellStyle name="20% - Акцент2 4 2 4 2 5" xfId="13654"/>
    <cellStyle name="20% - Акцент2 4 2 4 3" xfId="13655"/>
    <cellStyle name="20% - Акцент2 4 2 4 3 2" xfId="13656"/>
    <cellStyle name="20% - Акцент2 4 2 4 3 3" xfId="13657"/>
    <cellStyle name="20% - Акцент2 4 2 4 4" xfId="13658"/>
    <cellStyle name="20% - Акцент2 4 2 4 4 2" xfId="13659"/>
    <cellStyle name="20% - Акцент2 4 2 4 4 3" xfId="13660"/>
    <cellStyle name="20% - Акцент2 4 2 4 5" xfId="13661"/>
    <cellStyle name="20% - Акцент2 4 2 4 6" xfId="13662"/>
    <cellStyle name="20% - Акцент2 4 2 5" xfId="13663"/>
    <cellStyle name="20% - Акцент2 4 2 5 2" xfId="13664"/>
    <cellStyle name="20% - Акцент2 4 2 5 2 2" xfId="13665"/>
    <cellStyle name="20% - Акцент2 4 2 5 2 2 2" xfId="13666"/>
    <cellStyle name="20% - Акцент2 4 2 5 2 2 3" xfId="13667"/>
    <cellStyle name="20% - Акцент2 4 2 5 2 3" xfId="13668"/>
    <cellStyle name="20% - Акцент2 4 2 5 2 3 2" xfId="13669"/>
    <cellStyle name="20% - Акцент2 4 2 5 2 3 3" xfId="13670"/>
    <cellStyle name="20% - Акцент2 4 2 5 2 4" xfId="13671"/>
    <cellStyle name="20% - Акцент2 4 2 5 2 5" xfId="13672"/>
    <cellStyle name="20% - Акцент2 4 2 5 3" xfId="13673"/>
    <cellStyle name="20% - Акцент2 4 2 5 3 2" xfId="13674"/>
    <cellStyle name="20% - Акцент2 4 2 5 3 3" xfId="13675"/>
    <cellStyle name="20% - Акцент2 4 2 5 4" xfId="13676"/>
    <cellStyle name="20% - Акцент2 4 2 5 4 2" xfId="13677"/>
    <cellStyle name="20% - Акцент2 4 2 5 4 3" xfId="13678"/>
    <cellStyle name="20% - Акцент2 4 2 5 5" xfId="13679"/>
    <cellStyle name="20% - Акцент2 4 2 5 6" xfId="13680"/>
    <cellStyle name="20% - Акцент2 4 2 6" xfId="13681"/>
    <cellStyle name="20% - Акцент2 4 2 6 2" xfId="13682"/>
    <cellStyle name="20% - Акцент2 4 2 6 2 2" xfId="13683"/>
    <cellStyle name="20% - Акцент2 4 2 6 2 2 2" xfId="13684"/>
    <cellStyle name="20% - Акцент2 4 2 6 2 3" xfId="13685"/>
    <cellStyle name="20% - Акцент2 4 2 6 3" xfId="13686"/>
    <cellStyle name="20% - Акцент2 4 2 6 3 2" xfId="13687"/>
    <cellStyle name="20% - Акцент2 4 2 6 3 3" xfId="13688"/>
    <cellStyle name="20% - Акцент2 4 2 6 4" xfId="13689"/>
    <cellStyle name="20% - Акцент2 4 2 6 5" xfId="13690"/>
    <cellStyle name="20% - Акцент2 4 2 7" xfId="13691"/>
    <cellStyle name="20% - Акцент2 4 2 7 2" xfId="13692"/>
    <cellStyle name="20% - Акцент2 4 2 7 3" xfId="13693"/>
    <cellStyle name="20% - Акцент2 4 2 8" xfId="13694"/>
    <cellStyle name="20% - Акцент2 4 2 8 2" xfId="13695"/>
    <cellStyle name="20% - Акцент2 4 2 8 3" xfId="13696"/>
    <cellStyle name="20% - Акцент2 4 2 9" xfId="13697"/>
    <cellStyle name="20% - Акцент2 4 2 9 2" xfId="13698"/>
    <cellStyle name="20% - Акцент2 4 3" xfId="13699"/>
    <cellStyle name="20% - Акцент2 4 3 2" xfId="65105"/>
    <cellStyle name="20% - Акцент2 4 3 3" xfId="65106"/>
    <cellStyle name="20% - Акцент2 4 3 3 2" xfId="65107"/>
    <cellStyle name="20% - Акцент2 4 3 4" xfId="65108"/>
    <cellStyle name="20% - Акцент2 4 3 4 2" xfId="65109"/>
    <cellStyle name="20% - Акцент2 4 3 5" xfId="65110"/>
    <cellStyle name="20% - Акцент2 4 3 6" xfId="65111"/>
    <cellStyle name="20% - Акцент2 4 3 7" xfId="65112"/>
    <cellStyle name="20% - Акцент2 4 4" xfId="13700"/>
    <cellStyle name="20% - Акцент2 4 4 10" xfId="13701"/>
    <cellStyle name="20% - Акцент2 4 4 11" xfId="65113"/>
    <cellStyle name="20% - Акцент2 4 4 12" xfId="65114"/>
    <cellStyle name="20% - Акцент2 4 4 2" xfId="13702"/>
    <cellStyle name="20% - Акцент2 4 4 2 2" xfId="13703"/>
    <cellStyle name="20% - Акцент2 4 4 2 2 2" xfId="13704"/>
    <cellStyle name="20% - Акцент2 4 4 2 2 2 2" xfId="13705"/>
    <cellStyle name="20% - Акцент2 4 4 2 2 2 3" xfId="13706"/>
    <cellStyle name="20% - Акцент2 4 4 2 2 3" xfId="13707"/>
    <cellStyle name="20% - Акцент2 4 4 2 2 3 2" xfId="13708"/>
    <cellStyle name="20% - Акцент2 4 4 2 2 3 3" xfId="13709"/>
    <cellStyle name="20% - Акцент2 4 4 2 2 4" xfId="13710"/>
    <cellStyle name="20% - Акцент2 4 4 2 2 5" xfId="13711"/>
    <cellStyle name="20% - Акцент2 4 4 2 3" xfId="13712"/>
    <cellStyle name="20% - Акцент2 4 4 2 3 2" xfId="13713"/>
    <cellStyle name="20% - Акцент2 4 4 2 3 3" xfId="13714"/>
    <cellStyle name="20% - Акцент2 4 4 2 4" xfId="13715"/>
    <cellStyle name="20% - Акцент2 4 4 2 4 2" xfId="13716"/>
    <cellStyle name="20% - Акцент2 4 4 2 4 3" xfId="13717"/>
    <cellStyle name="20% - Акцент2 4 4 2 5" xfId="13718"/>
    <cellStyle name="20% - Акцент2 4 4 2 6" xfId="13719"/>
    <cellStyle name="20% - Акцент2 4 4 3" xfId="13720"/>
    <cellStyle name="20% - Акцент2 4 4 3 2" xfId="13721"/>
    <cellStyle name="20% - Акцент2 4 4 3 2 2" xfId="13722"/>
    <cellStyle name="20% - Акцент2 4 4 3 2 2 2" xfId="13723"/>
    <cellStyle name="20% - Акцент2 4 4 3 2 2 3" xfId="13724"/>
    <cellStyle name="20% - Акцент2 4 4 3 2 3" xfId="13725"/>
    <cellStyle name="20% - Акцент2 4 4 3 2 3 2" xfId="13726"/>
    <cellStyle name="20% - Акцент2 4 4 3 2 3 3" xfId="13727"/>
    <cellStyle name="20% - Акцент2 4 4 3 2 4" xfId="13728"/>
    <cellStyle name="20% - Акцент2 4 4 3 2 5" xfId="13729"/>
    <cellStyle name="20% - Акцент2 4 4 3 3" xfId="13730"/>
    <cellStyle name="20% - Акцент2 4 4 3 3 2" xfId="13731"/>
    <cellStyle name="20% - Акцент2 4 4 3 3 3" xfId="13732"/>
    <cellStyle name="20% - Акцент2 4 4 3 4" xfId="13733"/>
    <cellStyle name="20% - Акцент2 4 4 3 4 2" xfId="13734"/>
    <cellStyle name="20% - Акцент2 4 4 3 4 3" xfId="13735"/>
    <cellStyle name="20% - Акцент2 4 4 3 5" xfId="13736"/>
    <cellStyle name="20% - Акцент2 4 4 3 6" xfId="13737"/>
    <cellStyle name="20% - Акцент2 4 4 4" xfId="13738"/>
    <cellStyle name="20% - Акцент2 4 4 4 2" xfId="13739"/>
    <cellStyle name="20% - Акцент2 4 4 4 2 2" xfId="13740"/>
    <cellStyle name="20% - Акцент2 4 4 4 2 2 2" xfId="13741"/>
    <cellStyle name="20% - Акцент2 4 4 4 2 2 3" xfId="13742"/>
    <cellStyle name="20% - Акцент2 4 4 4 2 3" xfId="13743"/>
    <cellStyle name="20% - Акцент2 4 4 4 2 3 2" xfId="13744"/>
    <cellStyle name="20% - Акцент2 4 4 4 2 3 3" xfId="13745"/>
    <cellStyle name="20% - Акцент2 4 4 4 2 4" xfId="13746"/>
    <cellStyle name="20% - Акцент2 4 4 4 2 5" xfId="13747"/>
    <cellStyle name="20% - Акцент2 4 4 4 3" xfId="13748"/>
    <cellStyle name="20% - Акцент2 4 4 4 3 2" xfId="13749"/>
    <cellStyle name="20% - Акцент2 4 4 4 3 3" xfId="13750"/>
    <cellStyle name="20% - Акцент2 4 4 4 4" xfId="13751"/>
    <cellStyle name="20% - Акцент2 4 4 4 4 2" xfId="13752"/>
    <cellStyle name="20% - Акцент2 4 4 4 4 3" xfId="13753"/>
    <cellStyle name="20% - Акцент2 4 4 4 5" xfId="13754"/>
    <cellStyle name="20% - Акцент2 4 4 4 6" xfId="13755"/>
    <cellStyle name="20% - Акцент2 4 4 5" xfId="13756"/>
    <cellStyle name="20% - Акцент2 4 4 5 2" xfId="13757"/>
    <cellStyle name="20% - Акцент2 4 4 5 2 2" xfId="13758"/>
    <cellStyle name="20% - Акцент2 4 4 5 2 2 2" xfId="13759"/>
    <cellStyle name="20% - Акцент2 4 4 5 2 2 3" xfId="13760"/>
    <cellStyle name="20% - Акцент2 4 4 5 2 3" xfId="13761"/>
    <cellStyle name="20% - Акцент2 4 4 5 2 3 2" xfId="13762"/>
    <cellStyle name="20% - Акцент2 4 4 5 2 3 3" xfId="13763"/>
    <cellStyle name="20% - Акцент2 4 4 5 2 4" xfId="13764"/>
    <cellStyle name="20% - Акцент2 4 4 5 2 5" xfId="13765"/>
    <cellStyle name="20% - Акцент2 4 4 5 3" xfId="13766"/>
    <cellStyle name="20% - Акцент2 4 4 5 3 2" xfId="13767"/>
    <cellStyle name="20% - Акцент2 4 4 5 3 3" xfId="13768"/>
    <cellStyle name="20% - Акцент2 4 4 5 4" xfId="13769"/>
    <cellStyle name="20% - Акцент2 4 4 5 4 2" xfId="13770"/>
    <cellStyle name="20% - Акцент2 4 4 5 4 3" xfId="13771"/>
    <cellStyle name="20% - Акцент2 4 4 5 5" xfId="13772"/>
    <cellStyle name="20% - Акцент2 4 4 5 6" xfId="13773"/>
    <cellStyle name="20% - Акцент2 4 4 6" xfId="13774"/>
    <cellStyle name="20% - Акцент2 4 4 6 2" xfId="13775"/>
    <cellStyle name="20% - Акцент2 4 4 6 2 2" xfId="13776"/>
    <cellStyle name="20% - Акцент2 4 4 6 2 3" xfId="13777"/>
    <cellStyle name="20% - Акцент2 4 4 6 3" xfId="13778"/>
    <cellStyle name="20% - Акцент2 4 4 6 3 2" xfId="13779"/>
    <cellStyle name="20% - Акцент2 4 4 6 3 3" xfId="13780"/>
    <cellStyle name="20% - Акцент2 4 4 6 4" xfId="13781"/>
    <cellStyle name="20% - Акцент2 4 4 6 5" xfId="13782"/>
    <cellStyle name="20% - Акцент2 4 4 7" xfId="13783"/>
    <cellStyle name="20% - Акцент2 4 4 7 2" xfId="13784"/>
    <cellStyle name="20% - Акцент2 4 4 7 3" xfId="13785"/>
    <cellStyle name="20% - Акцент2 4 4 8" xfId="13786"/>
    <cellStyle name="20% - Акцент2 4 4 8 2" xfId="13787"/>
    <cellStyle name="20% - Акцент2 4 4 8 3" xfId="13788"/>
    <cellStyle name="20% - Акцент2 4 4 9" xfId="13789"/>
    <cellStyle name="20% - Акцент2 4 5" xfId="13790"/>
    <cellStyle name="20% - Акцент2 4 5 10" xfId="13791"/>
    <cellStyle name="20% - Акцент2 4 5 11" xfId="65115"/>
    <cellStyle name="20% - Акцент2 4 5 12" xfId="65116"/>
    <cellStyle name="20% - Акцент2 4 5 2" xfId="13792"/>
    <cellStyle name="20% - Акцент2 4 5 2 2" xfId="13793"/>
    <cellStyle name="20% - Акцент2 4 5 2 2 2" xfId="13794"/>
    <cellStyle name="20% - Акцент2 4 5 2 2 2 2" xfId="13795"/>
    <cellStyle name="20% - Акцент2 4 5 2 2 2 3" xfId="13796"/>
    <cellStyle name="20% - Акцент2 4 5 2 2 3" xfId="13797"/>
    <cellStyle name="20% - Акцент2 4 5 2 2 3 2" xfId="13798"/>
    <cellStyle name="20% - Акцент2 4 5 2 2 3 3" xfId="13799"/>
    <cellStyle name="20% - Акцент2 4 5 2 2 4" xfId="13800"/>
    <cellStyle name="20% - Акцент2 4 5 2 2 5" xfId="13801"/>
    <cellStyle name="20% - Акцент2 4 5 2 3" xfId="13802"/>
    <cellStyle name="20% - Акцент2 4 5 2 3 2" xfId="13803"/>
    <cellStyle name="20% - Акцент2 4 5 2 3 3" xfId="13804"/>
    <cellStyle name="20% - Акцент2 4 5 2 4" xfId="13805"/>
    <cellStyle name="20% - Акцент2 4 5 2 4 2" xfId="13806"/>
    <cellStyle name="20% - Акцент2 4 5 2 4 3" xfId="13807"/>
    <cellStyle name="20% - Акцент2 4 5 2 5" xfId="13808"/>
    <cellStyle name="20% - Акцент2 4 5 2 6" xfId="13809"/>
    <cellStyle name="20% - Акцент2 4 5 3" xfId="13810"/>
    <cellStyle name="20% - Акцент2 4 5 3 2" xfId="13811"/>
    <cellStyle name="20% - Акцент2 4 5 3 2 2" xfId="13812"/>
    <cellStyle name="20% - Акцент2 4 5 3 2 2 2" xfId="13813"/>
    <cellStyle name="20% - Акцент2 4 5 3 2 2 3" xfId="13814"/>
    <cellStyle name="20% - Акцент2 4 5 3 2 3" xfId="13815"/>
    <cellStyle name="20% - Акцент2 4 5 3 2 3 2" xfId="13816"/>
    <cellStyle name="20% - Акцент2 4 5 3 2 3 3" xfId="13817"/>
    <cellStyle name="20% - Акцент2 4 5 3 2 4" xfId="13818"/>
    <cellStyle name="20% - Акцент2 4 5 3 2 5" xfId="13819"/>
    <cellStyle name="20% - Акцент2 4 5 3 3" xfId="13820"/>
    <cellStyle name="20% - Акцент2 4 5 3 3 2" xfId="13821"/>
    <cellStyle name="20% - Акцент2 4 5 3 3 3" xfId="13822"/>
    <cellStyle name="20% - Акцент2 4 5 3 4" xfId="13823"/>
    <cellStyle name="20% - Акцент2 4 5 3 4 2" xfId="13824"/>
    <cellStyle name="20% - Акцент2 4 5 3 4 3" xfId="13825"/>
    <cellStyle name="20% - Акцент2 4 5 3 5" xfId="13826"/>
    <cellStyle name="20% - Акцент2 4 5 3 6" xfId="13827"/>
    <cellStyle name="20% - Акцент2 4 5 4" xfId="13828"/>
    <cellStyle name="20% - Акцент2 4 5 4 2" xfId="13829"/>
    <cellStyle name="20% - Акцент2 4 5 4 2 2" xfId="13830"/>
    <cellStyle name="20% - Акцент2 4 5 4 2 2 2" xfId="13831"/>
    <cellStyle name="20% - Акцент2 4 5 4 2 2 3" xfId="13832"/>
    <cellStyle name="20% - Акцент2 4 5 4 2 3" xfId="13833"/>
    <cellStyle name="20% - Акцент2 4 5 4 2 3 2" xfId="13834"/>
    <cellStyle name="20% - Акцент2 4 5 4 2 3 3" xfId="13835"/>
    <cellStyle name="20% - Акцент2 4 5 4 2 4" xfId="13836"/>
    <cellStyle name="20% - Акцент2 4 5 4 2 5" xfId="13837"/>
    <cellStyle name="20% - Акцент2 4 5 4 3" xfId="13838"/>
    <cellStyle name="20% - Акцент2 4 5 4 3 2" xfId="13839"/>
    <cellStyle name="20% - Акцент2 4 5 4 3 3" xfId="13840"/>
    <cellStyle name="20% - Акцент2 4 5 4 4" xfId="13841"/>
    <cellStyle name="20% - Акцент2 4 5 4 4 2" xfId="13842"/>
    <cellStyle name="20% - Акцент2 4 5 4 4 3" xfId="13843"/>
    <cellStyle name="20% - Акцент2 4 5 4 5" xfId="13844"/>
    <cellStyle name="20% - Акцент2 4 5 4 6" xfId="13845"/>
    <cellStyle name="20% - Акцент2 4 5 5" xfId="13846"/>
    <cellStyle name="20% - Акцент2 4 5 5 2" xfId="13847"/>
    <cellStyle name="20% - Акцент2 4 5 5 2 2" xfId="13848"/>
    <cellStyle name="20% - Акцент2 4 5 5 2 2 2" xfId="13849"/>
    <cellStyle name="20% - Акцент2 4 5 5 2 2 3" xfId="13850"/>
    <cellStyle name="20% - Акцент2 4 5 5 2 3" xfId="13851"/>
    <cellStyle name="20% - Акцент2 4 5 5 2 3 2" xfId="13852"/>
    <cellStyle name="20% - Акцент2 4 5 5 2 3 3" xfId="13853"/>
    <cellStyle name="20% - Акцент2 4 5 5 2 4" xfId="13854"/>
    <cellStyle name="20% - Акцент2 4 5 5 2 5" xfId="13855"/>
    <cellStyle name="20% - Акцент2 4 5 5 3" xfId="13856"/>
    <cellStyle name="20% - Акцент2 4 5 5 3 2" xfId="13857"/>
    <cellStyle name="20% - Акцент2 4 5 5 3 3" xfId="13858"/>
    <cellStyle name="20% - Акцент2 4 5 5 4" xfId="13859"/>
    <cellStyle name="20% - Акцент2 4 5 5 4 2" xfId="13860"/>
    <cellStyle name="20% - Акцент2 4 5 5 4 3" xfId="13861"/>
    <cellStyle name="20% - Акцент2 4 5 5 5" xfId="13862"/>
    <cellStyle name="20% - Акцент2 4 5 5 6" xfId="13863"/>
    <cellStyle name="20% - Акцент2 4 5 6" xfId="13864"/>
    <cellStyle name="20% - Акцент2 4 5 6 2" xfId="13865"/>
    <cellStyle name="20% - Акцент2 4 5 6 2 2" xfId="13866"/>
    <cellStyle name="20% - Акцент2 4 5 6 2 3" xfId="13867"/>
    <cellStyle name="20% - Акцент2 4 5 6 3" xfId="13868"/>
    <cellStyle name="20% - Акцент2 4 5 6 3 2" xfId="13869"/>
    <cellStyle name="20% - Акцент2 4 5 6 3 3" xfId="13870"/>
    <cellStyle name="20% - Акцент2 4 5 6 4" xfId="13871"/>
    <cellStyle name="20% - Акцент2 4 5 6 5" xfId="13872"/>
    <cellStyle name="20% - Акцент2 4 5 7" xfId="13873"/>
    <cellStyle name="20% - Акцент2 4 5 7 2" xfId="13874"/>
    <cellStyle name="20% - Акцент2 4 5 7 3" xfId="13875"/>
    <cellStyle name="20% - Акцент2 4 5 8" xfId="13876"/>
    <cellStyle name="20% - Акцент2 4 5 8 2" xfId="13877"/>
    <cellStyle name="20% - Акцент2 4 5 8 3" xfId="13878"/>
    <cellStyle name="20% - Акцент2 4 5 9" xfId="13879"/>
    <cellStyle name="20% - Акцент2 4 6" xfId="13880"/>
    <cellStyle name="20% - Акцент2 4 6 10" xfId="13881"/>
    <cellStyle name="20% - Акцент2 4 6 11" xfId="65117"/>
    <cellStyle name="20% - Акцент2 4 6 2" xfId="13882"/>
    <cellStyle name="20% - Акцент2 4 6 2 2" xfId="13883"/>
    <cellStyle name="20% - Акцент2 4 6 2 2 2" xfId="13884"/>
    <cellStyle name="20% - Акцент2 4 6 2 2 2 2" xfId="13885"/>
    <cellStyle name="20% - Акцент2 4 6 2 2 2 3" xfId="13886"/>
    <cellStyle name="20% - Акцент2 4 6 2 2 3" xfId="13887"/>
    <cellStyle name="20% - Акцент2 4 6 2 2 3 2" xfId="13888"/>
    <cellStyle name="20% - Акцент2 4 6 2 2 3 3" xfId="13889"/>
    <cellStyle name="20% - Акцент2 4 6 2 2 4" xfId="13890"/>
    <cellStyle name="20% - Акцент2 4 6 2 2 5" xfId="13891"/>
    <cellStyle name="20% - Акцент2 4 6 2 3" xfId="13892"/>
    <cellStyle name="20% - Акцент2 4 6 2 3 2" xfId="13893"/>
    <cellStyle name="20% - Акцент2 4 6 2 3 3" xfId="13894"/>
    <cellStyle name="20% - Акцент2 4 6 2 4" xfId="13895"/>
    <cellStyle name="20% - Акцент2 4 6 2 4 2" xfId="13896"/>
    <cellStyle name="20% - Акцент2 4 6 2 4 3" xfId="13897"/>
    <cellStyle name="20% - Акцент2 4 6 2 5" xfId="13898"/>
    <cellStyle name="20% - Акцент2 4 6 2 6" xfId="13899"/>
    <cellStyle name="20% - Акцент2 4 6 3" xfId="13900"/>
    <cellStyle name="20% - Акцент2 4 6 3 2" xfId="13901"/>
    <cellStyle name="20% - Акцент2 4 6 3 2 2" xfId="13902"/>
    <cellStyle name="20% - Акцент2 4 6 3 2 2 2" xfId="13903"/>
    <cellStyle name="20% - Акцент2 4 6 3 2 2 3" xfId="13904"/>
    <cellStyle name="20% - Акцент2 4 6 3 2 3" xfId="13905"/>
    <cellStyle name="20% - Акцент2 4 6 3 2 3 2" xfId="13906"/>
    <cellStyle name="20% - Акцент2 4 6 3 2 3 3" xfId="13907"/>
    <cellStyle name="20% - Акцент2 4 6 3 2 4" xfId="13908"/>
    <cellStyle name="20% - Акцент2 4 6 3 2 5" xfId="13909"/>
    <cellStyle name="20% - Акцент2 4 6 3 3" xfId="13910"/>
    <cellStyle name="20% - Акцент2 4 6 3 3 2" xfId="13911"/>
    <cellStyle name="20% - Акцент2 4 6 3 3 3" xfId="13912"/>
    <cellStyle name="20% - Акцент2 4 6 3 4" xfId="13913"/>
    <cellStyle name="20% - Акцент2 4 6 3 4 2" xfId="13914"/>
    <cellStyle name="20% - Акцент2 4 6 3 4 3" xfId="13915"/>
    <cellStyle name="20% - Акцент2 4 6 3 5" xfId="13916"/>
    <cellStyle name="20% - Акцент2 4 6 3 6" xfId="13917"/>
    <cellStyle name="20% - Акцент2 4 6 4" xfId="13918"/>
    <cellStyle name="20% - Акцент2 4 6 4 2" xfId="13919"/>
    <cellStyle name="20% - Акцент2 4 6 4 2 2" xfId="13920"/>
    <cellStyle name="20% - Акцент2 4 6 4 2 2 2" xfId="13921"/>
    <cellStyle name="20% - Акцент2 4 6 4 2 2 3" xfId="13922"/>
    <cellStyle name="20% - Акцент2 4 6 4 2 3" xfId="13923"/>
    <cellStyle name="20% - Акцент2 4 6 4 2 3 2" xfId="13924"/>
    <cellStyle name="20% - Акцент2 4 6 4 2 3 3" xfId="13925"/>
    <cellStyle name="20% - Акцент2 4 6 4 2 4" xfId="13926"/>
    <cellStyle name="20% - Акцент2 4 6 4 2 5" xfId="13927"/>
    <cellStyle name="20% - Акцент2 4 6 4 3" xfId="13928"/>
    <cellStyle name="20% - Акцент2 4 6 4 3 2" xfId="13929"/>
    <cellStyle name="20% - Акцент2 4 6 4 3 3" xfId="13930"/>
    <cellStyle name="20% - Акцент2 4 6 4 4" xfId="13931"/>
    <cellStyle name="20% - Акцент2 4 6 4 4 2" xfId="13932"/>
    <cellStyle name="20% - Акцент2 4 6 4 4 3" xfId="13933"/>
    <cellStyle name="20% - Акцент2 4 6 4 5" xfId="13934"/>
    <cellStyle name="20% - Акцент2 4 6 4 6" xfId="13935"/>
    <cellStyle name="20% - Акцент2 4 6 5" xfId="13936"/>
    <cellStyle name="20% - Акцент2 4 6 5 2" xfId="13937"/>
    <cellStyle name="20% - Акцент2 4 6 5 2 2" xfId="13938"/>
    <cellStyle name="20% - Акцент2 4 6 5 2 2 2" xfId="13939"/>
    <cellStyle name="20% - Акцент2 4 6 5 2 2 3" xfId="13940"/>
    <cellStyle name="20% - Акцент2 4 6 5 2 3" xfId="13941"/>
    <cellStyle name="20% - Акцент2 4 6 5 2 3 2" xfId="13942"/>
    <cellStyle name="20% - Акцент2 4 6 5 2 3 3" xfId="13943"/>
    <cellStyle name="20% - Акцент2 4 6 5 2 4" xfId="13944"/>
    <cellStyle name="20% - Акцент2 4 6 5 2 5" xfId="13945"/>
    <cellStyle name="20% - Акцент2 4 6 5 3" xfId="13946"/>
    <cellStyle name="20% - Акцент2 4 6 5 3 2" xfId="13947"/>
    <cellStyle name="20% - Акцент2 4 6 5 3 3" xfId="13948"/>
    <cellStyle name="20% - Акцент2 4 6 5 4" xfId="13949"/>
    <cellStyle name="20% - Акцент2 4 6 5 4 2" xfId="13950"/>
    <cellStyle name="20% - Акцент2 4 6 5 4 3" xfId="13951"/>
    <cellStyle name="20% - Акцент2 4 6 5 5" xfId="13952"/>
    <cellStyle name="20% - Акцент2 4 6 5 6" xfId="13953"/>
    <cellStyle name="20% - Акцент2 4 6 6" xfId="13954"/>
    <cellStyle name="20% - Акцент2 4 6 6 2" xfId="13955"/>
    <cellStyle name="20% - Акцент2 4 6 6 2 2" xfId="13956"/>
    <cellStyle name="20% - Акцент2 4 6 6 2 3" xfId="13957"/>
    <cellStyle name="20% - Акцент2 4 6 6 3" xfId="13958"/>
    <cellStyle name="20% - Акцент2 4 6 6 3 2" xfId="13959"/>
    <cellStyle name="20% - Акцент2 4 6 6 3 3" xfId="13960"/>
    <cellStyle name="20% - Акцент2 4 6 6 4" xfId="13961"/>
    <cellStyle name="20% - Акцент2 4 6 6 5" xfId="13962"/>
    <cellStyle name="20% - Акцент2 4 6 7" xfId="13963"/>
    <cellStyle name="20% - Акцент2 4 6 7 2" xfId="13964"/>
    <cellStyle name="20% - Акцент2 4 6 7 3" xfId="13965"/>
    <cellStyle name="20% - Акцент2 4 6 8" xfId="13966"/>
    <cellStyle name="20% - Акцент2 4 6 8 2" xfId="13967"/>
    <cellStyle name="20% - Акцент2 4 6 8 3" xfId="13968"/>
    <cellStyle name="20% - Акцент2 4 6 9" xfId="13969"/>
    <cellStyle name="20% - Акцент2 4 7" xfId="13970"/>
    <cellStyle name="20% - Акцент2 4 7 10" xfId="13971"/>
    <cellStyle name="20% - Акцент2 4 7 2" xfId="13972"/>
    <cellStyle name="20% - Акцент2 4 7 2 2" xfId="13973"/>
    <cellStyle name="20% - Акцент2 4 7 2 2 2" xfId="13974"/>
    <cellStyle name="20% - Акцент2 4 7 2 2 2 2" xfId="13975"/>
    <cellStyle name="20% - Акцент2 4 7 2 2 2 3" xfId="13976"/>
    <cellStyle name="20% - Акцент2 4 7 2 2 3" xfId="13977"/>
    <cellStyle name="20% - Акцент2 4 7 2 2 3 2" xfId="13978"/>
    <cellStyle name="20% - Акцент2 4 7 2 2 3 3" xfId="13979"/>
    <cellStyle name="20% - Акцент2 4 7 2 2 4" xfId="13980"/>
    <cellStyle name="20% - Акцент2 4 7 2 2 5" xfId="13981"/>
    <cellStyle name="20% - Акцент2 4 7 2 3" xfId="13982"/>
    <cellStyle name="20% - Акцент2 4 7 2 3 2" xfId="13983"/>
    <cellStyle name="20% - Акцент2 4 7 2 3 3" xfId="13984"/>
    <cellStyle name="20% - Акцент2 4 7 2 4" xfId="13985"/>
    <cellStyle name="20% - Акцент2 4 7 2 4 2" xfId="13986"/>
    <cellStyle name="20% - Акцент2 4 7 2 4 3" xfId="13987"/>
    <cellStyle name="20% - Акцент2 4 7 2 5" xfId="13988"/>
    <cellStyle name="20% - Акцент2 4 7 2 6" xfId="13989"/>
    <cellStyle name="20% - Акцент2 4 7 3" xfId="13990"/>
    <cellStyle name="20% - Акцент2 4 7 3 2" xfId="13991"/>
    <cellStyle name="20% - Акцент2 4 7 3 2 2" xfId="13992"/>
    <cellStyle name="20% - Акцент2 4 7 3 2 2 2" xfId="13993"/>
    <cellStyle name="20% - Акцент2 4 7 3 2 2 3" xfId="13994"/>
    <cellStyle name="20% - Акцент2 4 7 3 2 3" xfId="13995"/>
    <cellStyle name="20% - Акцент2 4 7 3 2 3 2" xfId="13996"/>
    <cellStyle name="20% - Акцент2 4 7 3 2 3 3" xfId="13997"/>
    <cellStyle name="20% - Акцент2 4 7 3 2 4" xfId="13998"/>
    <cellStyle name="20% - Акцент2 4 7 3 2 5" xfId="13999"/>
    <cellStyle name="20% - Акцент2 4 7 3 3" xfId="14000"/>
    <cellStyle name="20% - Акцент2 4 7 3 3 2" xfId="14001"/>
    <cellStyle name="20% - Акцент2 4 7 3 3 3" xfId="14002"/>
    <cellStyle name="20% - Акцент2 4 7 3 4" xfId="14003"/>
    <cellStyle name="20% - Акцент2 4 7 3 4 2" xfId="14004"/>
    <cellStyle name="20% - Акцент2 4 7 3 4 3" xfId="14005"/>
    <cellStyle name="20% - Акцент2 4 7 3 5" xfId="14006"/>
    <cellStyle name="20% - Акцент2 4 7 3 6" xfId="14007"/>
    <cellStyle name="20% - Акцент2 4 7 4" xfId="14008"/>
    <cellStyle name="20% - Акцент2 4 7 4 2" xfId="14009"/>
    <cellStyle name="20% - Акцент2 4 7 4 2 2" xfId="14010"/>
    <cellStyle name="20% - Акцент2 4 7 4 2 2 2" xfId="14011"/>
    <cellStyle name="20% - Акцент2 4 7 4 2 2 3" xfId="14012"/>
    <cellStyle name="20% - Акцент2 4 7 4 2 3" xfId="14013"/>
    <cellStyle name="20% - Акцент2 4 7 4 2 3 2" xfId="14014"/>
    <cellStyle name="20% - Акцент2 4 7 4 2 3 3" xfId="14015"/>
    <cellStyle name="20% - Акцент2 4 7 4 2 4" xfId="14016"/>
    <cellStyle name="20% - Акцент2 4 7 4 2 5" xfId="14017"/>
    <cellStyle name="20% - Акцент2 4 7 4 3" xfId="14018"/>
    <cellStyle name="20% - Акцент2 4 7 4 3 2" xfId="14019"/>
    <cellStyle name="20% - Акцент2 4 7 4 3 3" xfId="14020"/>
    <cellStyle name="20% - Акцент2 4 7 4 4" xfId="14021"/>
    <cellStyle name="20% - Акцент2 4 7 4 4 2" xfId="14022"/>
    <cellStyle name="20% - Акцент2 4 7 4 4 3" xfId="14023"/>
    <cellStyle name="20% - Акцент2 4 7 4 5" xfId="14024"/>
    <cellStyle name="20% - Акцент2 4 7 4 6" xfId="14025"/>
    <cellStyle name="20% - Акцент2 4 7 5" xfId="14026"/>
    <cellStyle name="20% - Акцент2 4 7 5 2" xfId="14027"/>
    <cellStyle name="20% - Акцент2 4 7 5 2 2" xfId="14028"/>
    <cellStyle name="20% - Акцент2 4 7 5 2 2 2" xfId="14029"/>
    <cellStyle name="20% - Акцент2 4 7 5 2 2 3" xfId="14030"/>
    <cellStyle name="20% - Акцент2 4 7 5 2 3" xfId="14031"/>
    <cellStyle name="20% - Акцент2 4 7 5 2 3 2" xfId="14032"/>
    <cellStyle name="20% - Акцент2 4 7 5 2 3 3" xfId="14033"/>
    <cellStyle name="20% - Акцент2 4 7 5 2 4" xfId="14034"/>
    <cellStyle name="20% - Акцент2 4 7 5 2 5" xfId="14035"/>
    <cellStyle name="20% - Акцент2 4 7 5 3" xfId="14036"/>
    <cellStyle name="20% - Акцент2 4 7 5 3 2" xfId="14037"/>
    <cellStyle name="20% - Акцент2 4 7 5 3 3" xfId="14038"/>
    <cellStyle name="20% - Акцент2 4 7 5 4" xfId="14039"/>
    <cellStyle name="20% - Акцент2 4 7 5 4 2" xfId="14040"/>
    <cellStyle name="20% - Акцент2 4 7 5 4 3" xfId="14041"/>
    <cellStyle name="20% - Акцент2 4 7 5 5" xfId="14042"/>
    <cellStyle name="20% - Акцент2 4 7 5 6" xfId="14043"/>
    <cellStyle name="20% - Акцент2 4 7 6" xfId="14044"/>
    <cellStyle name="20% - Акцент2 4 7 6 2" xfId="14045"/>
    <cellStyle name="20% - Акцент2 4 7 6 2 2" xfId="14046"/>
    <cellStyle name="20% - Акцент2 4 7 6 2 3" xfId="14047"/>
    <cellStyle name="20% - Акцент2 4 7 6 3" xfId="14048"/>
    <cellStyle name="20% - Акцент2 4 7 6 3 2" xfId="14049"/>
    <cellStyle name="20% - Акцент2 4 7 6 3 3" xfId="14050"/>
    <cellStyle name="20% - Акцент2 4 7 6 4" xfId="14051"/>
    <cellStyle name="20% - Акцент2 4 7 6 5" xfId="14052"/>
    <cellStyle name="20% - Акцент2 4 7 7" xfId="14053"/>
    <cellStyle name="20% - Акцент2 4 7 7 2" xfId="14054"/>
    <cellStyle name="20% - Акцент2 4 7 7 3" xfId="14055"/>
    <cellStyle name="20% - Акцент2 4 7 8" xfId="14056"/>
    <cellStyle name="20% - Акцент2 4 7 8 2" xfId="14057"/>
    <cellStyle name="20% - Акцент2 4 7 8 3" xfId="14058"/>
    <cellStyle name="20% - Акцент2 4 7 9" xfId="14059"/>
    <cellStyle name="20% - Акцент2 4 8" xfId="14060"/>
    <cellStyle name="20% - Акцент2 4 8 10" xfId="14061"/>
    <cellStyle name="20% - Акцент2 4 8 2" xfId="14062"/>
    <cellStyle name="20% - Акцент2 4 8 2 2" xfId="14063"/>
    <cellStyle name="20% - Акцент2 4 8 2 2 2" xfId="14064"/>
    <cellStyle name="20% - Акцент2 4 8 2 2 2 2" xfId="14065"/>
    <cellStyle name="20% - Акцент2 4 8 2 2 2 3" xfId="14066"/>
    <cellStyle name="20% - Акцент2 4 8 2 2 3" xfId="14067"/>
    <cellStyle name="20% - Акцент2 4 8 2 2 3 2" xfId="14068"/>
    <cellStyle name="20% - Акцент2 4 8 2 2 3 3" xfId="14069"/>
    <cellStyle name="20% - Акцент2 4 8 2 2 4" xfId="14070"/>
    <cellStyle name="20% - Акцент2 4 8 2 2 5" xfId="14071"/>
    <cellStyle name="20% - Акцент2 4 8 2 3" xfId="14072"/>
    <cellStyle name="20% - Акцент2 4 8 2 3 2" xfId="14073"/>
    <cellStyle name="20% - Акцент2 4 8 2 3 3" xfId="14074"/>
    <cellStyle name="20% - Акцент2 4 8 2 4" xfId="14075"/>
    <cellStyle name="20% - Акцент2 4 8 2 4 2" xfId="14076"/>
    <cellStyle name="20% - Акцент2 4 8 2 4 3" xfId="14077"/>
    <cellStyle name="20% - Акцент2 4 8 2 5" xfId="14078"/>
    <cellStyle name="20% - Акцент2 4 8 2 6" xfId="14079"/>
    <cellStyle name="20% - Акцент2 4 8 3" xfId="14080"/>
    <cellStyle name="20% - Акцент2 4 8 3 2" xfId="14081"/>
    <cellStyle name="20% - Акцент2 4 8 3 2 2" xfId="14082"/>
    <cellStyle name="20% - Акцент2 4 8 3 2 2 2" xfId="14083"/>
    <cellStyle name="20% - Акцент2 4 8 3 2 2 3" xfId="14084"/>
    <cellStyle name="20% - Акцент2 4 8 3 2 3" xfId="14085"/>
    <cellStyle name="20% - Акцент2 4 8 3 2 3 2" xfId="14086"/>
    <cellStyle name="20% - Акцент2 4 8 3 2 3 3" xfId="14087"/>
    <cellStyle name="20% - Акцент2 4 8 3 2 4" xfId="14088"/>
    <cellStyle name="20% - Акцент2 4 8 3 2 5" xfId="14089"/>
    <cellStyle name="20% - Акцент2 4 8 3 3" xfId="14090"/>
    <cellStyle name="20% - Акцент2 4 8 3 3 2" xfId="14091"/>
    <cellStyle name="20% - Акцент2 4 8 3 3 3" xfId="14092"/>
    <cellStyle name="20% - Акцент2 4 8 3 4" xfId="14093"/>
    <cellStyle name="20% - Акцент2 4 8 3 4 2" xfId="14094"/>
    <cellStyle name="20% - Акцент2 4 8 3 4 3" xfId="14095"/>
    <cellStyle name="20% - Акцент2 4 8 3 5" xfId="14096"/>
    <cellStyle name="20% - Акцент2 4 8 3 6" xfId="14097"/>
    <cellStyle name="20% - Акцент2 4 8 4" xfId="14098"/>
    <cellStyle name="20% - Акцент2 4 8 4 2" xfId="14099"/>
    <cellStyle name="20% - Акцент2 4 8 4 2 2" xfId="14100"/>
    <cellStyle name="20% - Акцент2 4 8 4 2 2 2" xfId="14101"/>
    <cellStyle name="20% - Акцент2 4 8 4 2 2 3" xfId="14102"/>
    <cellStyle name="20% - Акцент2 4 8 4 2 3" xfId="14103"/>
    <cellStyle name="20% - Акцент2 4 8 4 2 3 2" xfId="14104"/>
    <cellStyle name="20% - Акцент2 4 8 4 2 3 3" xfId="14105"/>
    <cellStyle name="20% - Акцент2 4 8 4 2 4" xfId="14106"/>
    <cellStyle name="20% - Акцент2 4 8 4 2 5" xfId="14107"/>
    <cellStyle name="20% - Акцент2 4 8 4 3" xfId="14108"/>
    <cellStyle name="20% - Акцент2 4 8 4 3 2" xfId="14109"/>
    <cellStyle name="20% - Акцент2 4 8 4 3 3" xfId="14110"/>
    <cellStyle name="20% - Акцент2 4 8 4 4" xfId="14111"/>
    <cellStyle name="20% - Акцент2 4 8 4 4 2" xfId="14112"/>
    <cellStyle name="20% - Акцент2 4 8 4 4 3" xfId="14113"/>
    <cellStyle name="20% - Акцент2 4 8 4 5" xfId="14114"/>
    <cellStyle name="20% - Акцент2 4 8 4 6" xfId="14115"/>
    <cellStyle name="20% - Акцент2 4 8 5" xfId="14116"/>
    <cellStyle name="20% - Акцент2 4 8 5 2" xfId="14117"/>
    <cellStyle name="20% - Акцент2 4 8 5 2 2" xfId="14118"/>
    <cellStyle name="20% - Акцент2 4 8 5 2 2 2" xfId="14119"/>
    <cellStyle name="20% - Акцент2 4 8 5 2 2 3" xfId="14120"/>
    <cellStyle name="20% - Акцент2 4 8 5 2 3" xfId="14121"/>
    <cellStyle name="20% - Акцент2 4 8 5 2 3 2" xfId="14122"/>
    <cellStyle name="20% - Акцент2 4 8 5 2 3 3" xfId="14123"/>
    <cellStyle name="20% - Акцент2 4 8 5 2 4" xfId="14124"/>
    <cellStyle name="20% - Акцент2 4 8 5 2 5" xfId="14125"/>
    <cellStyle name="20% - Акцент2 4 8 5 3" xfId="14126"/>
    <cellStyle name="20% - Акцент2 4 8 5 3 2" xfId="14127"/>
    <cellStyle name="20% - Акцент2 4 8 5 3 3" xfId="14128"/>
    <cellStyle name="20% - Акцент2 4 8 5 4" xfId="14129"/>
    <cellStyle name="20% - Акцент2 4 8 5 4 2" xfId="14130"/>
    <cellStyle name="20% - Акцент2 4 8 5 4 3" xfId="14131"/>
    <cellStyle name="20% - Акцент2 4 8 5 5" xfId="14132"/>
    <cellStyle name="20% - Акцент2 4 8 5 6" xfId="14133"/>
    <cellStyle name="20% - Акцент2 4 8 6" xfId="14134"/>
    <cellStyle name="20% - Акцент2 4 8 6 2" xfId="14135"/>
    <cellStyle name="20% - Акцент2 4 8 6 2 2" xfId="14136"/>
    <cellStyle name="20% - Акцент2 4 8 6 2 3" xfId="14137"/>
    <cellStyle name="20% - Акцент2 4 8 6 3" xfId="14138"/>
    <cellStyle name="20% - Акцент2 4 8 6 3 2" xfId="14139"/>
    <cellStyle name="20% - Акцент2 4 8 6 3 3" xfId="14140"/>
    <cellStyle name="20% - Акцент2 4 8 6 4" xfId="14141"/>
    <cellStyle name="20% - Акцент2 4 8 6 5" xfId="14142"/>
    <cellStyle name="20% - Акцент2 4 8 7" xfId="14143"/>
    <cellStyle name="20% - Акцент2 4 8 7 2" xfId="14144"/>
    <cellStyle name="20% - Акцент2 4 8 7 3" xfId="14145"/>
    <cellStyle name="20% - Акцент2 4 8 8" xfId="14146"/>
    <cellStyle name="20% - Акцент2 4 8 8 2" xfId="14147"/>
    <cellStyle name="20% - Акцент2 4 8 8 3" xfId="14148"/>
    <cellStyle name="20% - Акцент2 4 8 9" xfId="14149"/>
    <cellStyle name="20% - Акцент2 4 9" xfId="14150"/>
    <cellStyle name="20% - Акцент2 4 9 10" xfId="14151"/>
    <cellStyle name="20% - Акцент2 4 9 2" xfId="14152"/>
    <cellStyle name="20% - Акцент2 4 9 2 2" xfId="14153"/>
    <cellStyle name="20% - Акцент2 4 9 2 2 2" xfId="14154"/>
    <cellStyle name="20% - Акцент2 4 9 2 2 2 2" xfId="14155"/>
    <cellStyle name="20% - Акцент2 4 9 2 2 2 3" xfId="14156"/>
    <cellStyle name="20% - Акцент2 4 9 2 2 3" xfId="14157"/>
    <cellStyle name="20% - Акцент2 4 9 2 2 3 2" xfId="14158"/>
    <cellStyle name="20% - Акцент2 4 9 2 2 3 3" xfId="14159"/>
    <cellStyle name="20% - Акцент2 4 9 2 2 4" xfId="14160"/>
    <cellStyle name="20% - Акцент2 4 9 2 2 5" xfId="14161"/>
    <cellStyle name="20% - Акцент2 4 9 2 3" xfId="14162"/>
    <cellStyle name="20% - Акцент2 4 9 2 3 2" xfId="14163"/>
    <cellStyle name="20% - Акцент2 4 9 2 3 3" xfId="14164"/>
    <cellStyle name="20% - Акцент2 4 9 2 4" xfId="14165"/>
    <cellStyle name="20% - Акцент2 4 9 2 4 2" xfId="14166"/>
    <cellStyle name="20% - Акцент2 4 9 2 4 3" xfId="14167"/>
    <cellStyle name="20% - Акцент2 4 9 2 5" xfId="14168"/>
    <cellStyle name="20% - Акцент2 4 9 2 6" xfId="14169"/>
    <cellStyle name="20% - Акцент2 4 9 3" xfId="14170"/>
    <cellStyle name="20% - Акцент2 4 9 3 2" xfId="14171"/>
    <cellStyle name="20% - Акцент2 4 9 3 2 2" xfId="14172"/>
    <cellStyle name="20% - Акцент2 4 9 3 2 2 2" xfId="14173"/>
    <cellStyle name="20% - Акцент2 4 9 3 2 2 3" xfId="14174"/>
    <cellStyle name="20% - Акцент2 4 9 3 2 3" xfId="14175"/>
    <cellStyle name="20% - Акцент2 4 9 3 2 3 2" xfId="14176"/>
    <cellStyle name="20% - Акцент2 4 9 3 2 3 3" xfId="14177"/>
    <cellStyle name="20% - Акцент2 4 9 3 2 4" xfId="14178"/>
    <cellStyle name="20% - Акцент2 4 9 3 2 5" xfId="14179"/>
    <cellStyle name="20% - Акцент2 4 9 3 3" xfId="14180"/>
    <cellStyle name="20% - Акцент2 4 9 3 3 2" xfId="14181"/>
    <cellStyle name="20% - Акцент2 4 9 3 3 3" xfId="14182"/>
    <cellStyle name="20% - Акцент2 4 9 3 4" xfId="14183"/>
    <cellStyle name="20% - Акцент2 4 9 3 4 2" xfId="14184"/>
    <cellStyle name="20% - Акцент2 4 9 3 4 3" xfId="14185"/>
    <cellStyle name="20% - Акцент2 4 9 3 5" xfId="14186"/>
    <cellStyle name="20% - Акцент2 4 9 3 6" xfId="14187"/>
    <cellStyle name="20% - Акцент2 4 9 4" xfId="14188"/>
    <cellStyle name="20% - Акцент2 4 9 4 2" xfId="14189"/>
    <cellStyle name="20% - Акцент2 4 9 4 2 2" xfId="14190"/>
    <cellStyle name="20% - Акцент2 4 9 4 2 2 2" xfId="14191"/>
    <cellStyle name="20% - Акцент2 4 9 4 2 2 3" xfId="14192"/>
    <cellStyle name="20% - Акцент2 4 9 4 2 3" xfId="14193"/>
    <cellStyle name="20% - Акцент2 4 9 4 2 3 2" xfId="14194"/>
    <cellStyle name="20% - Акцент2 4 9 4 2 3 3" xfId="14195"/>
    <cellStyle name="20% - Акцент2 4 9 4 2 4" xfId="14196"/>
    <cellStyle name="20% - Акцент2 4 9 4 2 5" xfId="14197"/>
    <cellStyle name="20% - Акцент2 4 9 4 3" xfId="14198"/>
    <cellStyle name="20% - Акцент2 4 9 4 3 2" xfId="14199"/>
    <cellStyle name="20% - Акцент2 4 9 4 3 3" xfId="14200"/>
    <cellStyle name="20% - Акцент2 4 9 4 4" xfId="14201"/>
    <cellStyle name="20% - Акцент2 4 9 4 4 2" xfId="14202"/>
    <cellStyle name="20% - Акцент2 4 9 4 4 3" xfId="14203"/>
    <cellStyle name="20% - Акцент2 4 9 4 5" xfId="14204"/>
    <cellStyle name="20% - Акцент2 4 9 4 6" xfId="14205"/>
    <cellStyle name="20% - Акцент2 4 9 5" xfId="14206"/>
    <cellStyle name="20% - Акцент2 4 9 5 2" xfId="14207"/>
    <cellStyle name="20% - Акцент2 4 9 5 2 2" xfId="14208"/>
    <cellStyle name="20% - Акцент2 4 9 5 2 2 2" xfId="14209"/>
    <cellStyle name="20% - Акцент2 4 9 5 2 2 3" xfId="14210"/>
    <cellStyle name="20% - Акцент2 4 9 5 2 3" xfId="14211"/>
    <cellStyle name="20% - Акцент2 4 9 5 2 3 2" xfId="14212"/>
    <cellStyle name="20% - Акцент2 4 9 5 2 3 3" xfId="14213"/>
    <cellStyle name="20% - Акцент2 4 9 5 2 4" xfId="14214"/>
    <cellStyle name="20% - Акцент2 4 9 5 2 5" xfId="14215"/>
    <cellStyle name="20% - Акцент2 4 9 5 3" xfId="14216"/>
    <cellStyle name="20% - Акцент2 4 9 5 3 2" xfId="14217"/>
    <cellStyle name="20% - Акцент2 4 9 5 3 3" xfId="14218"/>
    <cellStyle name="20% - Акцент2 4 9 5 4" xfId="14219"/>
    <cellStyle name="20% - Акцент2 4 9 5 4 2" xfId="14220"/>
    <cellStyle name="20% - Акцент2 4 9 5 4 3" xfId="14221"/>
    <cellStyle name="20% - Акцент2 4 9 5 5" xfId="14222"/>
    <cellStyle name="20% - Акцент2 4 9 5 6" xfId="14223"/>
    <cellStyle name="20% - Акцент2 4 9 6" xfId="14224"/>
    <cellStyle name="20% - Акцент2 4 9 6 2" xfId="14225"/>
    <cellStyle name="20% - Акцент2 4 9 6 2 2" xfId="14226"/>
    <cellStyle name="20% - Акцент2 4 9 6 2 3" xfId="14227"/>
    <cellStyle name="20% - Акцент2 4 9 6 3" xfId="14228"/>
    <cellStyle name="20% - Акцент2 4 9 6 3 2" xfId="14229"/>
    <cellStyle name="20% - Акцент2 4 9 6 3 3" xfId="14230"/>
    <cellStyle name="20% - Акцент2 4 9 6 4" xfId="14231"/>
    <cellStyle name="20% - Акцент2 4 9 6 5" xfId="14232"/>
    <cellStyle name="20% - Акцент2 4 9 7" xfId="14233"/>
    <cellStyle name="20% - Акцент2 4 9 7 2" xfId="14234"/>
    <cellStyle name="20% - Акцент2 4 9 7 3" xfId="14235"/>
    <cellStyle name="20% - Акцент2 4 9 8" xfId="14236"/>
    <cellStyle name="20% - Акцент2 4 9 8 2" xfId="14237"/>
    <cellStyle name="20% - Акцент2 4 9 8 3" xfId="14238"/>
    <cellStyle name="20% - Акцент2 4 9 9" xfId="14239"/>
    <cellStyle name="20% - Акцент2 5" xfId="14240"/>
    <cellStyle name="20% - Акцент2 5 10" xfId="14241"/>
    <cellStyle name="20% - Акцент2 5 10 2" xfId="14242"/>
    <cellStyle name="20% - Акцент2 5 10 2 2" xfId="14243"/>
    <cellStyle name="20% - Акцент2 5 10 2 2 2" xfId="14244"/>
    <cellStyle name="20% - Акцент2 5 10 2 2 3" xfId="14245"/>
    <cellStyle name="20% - Акцент2 5 10 2 2 4" xfId="65118"/>
    <cellStyle name="20% - Акцент2 5 10 2 3" xfId="14246"/>
    <cellStyle name="20% - Акцент2 5 10 2 3 2" xfId="14247"/>
    <cellStyle name="20% - Акцент2 5 10 2 3 3" xfId="14248"/>
    <cellStyle name="20% - Акцент2 5 10 2 4" xfId="14249"/>
    <cellStyle name="20% - Акцент2 5 10 2 5" xfId="14250"/>
    <cellStyle name="20% - Акцент2 5 10 3" xfId="14251"/>
    <cellStyle name="20% - Акцент2 5 10 3 2" xfId="14252"/>
    <cellStyle name="20% - Акцент2 5 10 3 3" xfId="14253"/>
    <cellStyle name="20% - Акцент2 5 10 3 4" xfId="65119"/>
    <cellStyle name="20% - Акцент2 5 10 4" xfId="14254"/>
    <cellStyle name="20% - Акцент2 5 10 4 2" xfId="14255"/>
    <cellStyle name="20% - Акцент2 5 10 4 3" xfId="14256"/>
    <cellStyle name="20% - Акцент2 5 10 4 4" xfId="65120"/>
    <cellStyle name="20% - Акцент2 5 10 5" xfId="14257"/>
    <cellStyle name="20% - Акцент2 5 10 5 2" xfId="65121"/>
    <cellStyle name="20% - Акцент2 5 10 6" xfId="14258"/>
    <cellStyle name="20% - Акцент2 5 10 7" xfId="65122"/>
    <cellStyle name="20% - Акцент2 5 10 8" xfId="65123"/>
    <cellStyle name="20% - Акцент2 5 11" xfId="14259"/>
    <cellStyle name="20% - Акцент2 5 11 2" xfId="14260"/>
    <cellStyle name="20% - Акцент2 5 11 2 2" xfId="14261"/>
    <cellStyle name="20% - Акцент2 5 11 2 2 2" xfId="14262"/>
    <cellStyle name="20% - Акцент2 5 11 2 2 3" xfId="14263"/>
    <cellStyle name="20% - Акцент2 5 11 2 2 4" xfId="65124"/>
    <cellStyle name="20% - Акцент2 5 11 2 3" xfId="14264"/>
    <cellStyle name="20% - Акцент2 5 11 2 3 2" xfId="14265"/>
    <cellStyle name="20% - Акцент2 5 11 2 3 3" xfId="14266"/>
    <cellStyle name="20% - Акцент2 5 11 2 4" xfId="14267"/>
    <cellStyle name="20% - Акцент2 5 11 2 5" xfId="14268"/>
    <cellStyle name="20% - Акцент2 5 11 3" xfId="14269"/>
    <cellStyle name="20% - Акцент2 5 11 3 2" xfId="14270"/>
    <cellStyle name="20% - Акцент2 5 11 3 3" xfId="14271"/>
    <cellStyle name="20% - Акцент2 5 11 3 4" xfId="65125"/>
    <cellStyle name="20% - Акцент2 5 11 4" xfId="14272"/>
    <cellStyle name="20% - Акцент2 5 11 4 2" xfId="14273"/>
    <cellStyle name="20% - Акцент2 5 11 4 3" xfId="14274"/>
    <cellStyle name="20% - Акцент2 5 11 4 4" xfId="65126"/>
    <cellStyle name="20% - Акцент2 5 11 5" xfId="14275"/>
    <cellStyle name="20% - Акцент2 5 11 5 2" xfId="65127"/>
    <cellStyle name="20% - Акцент2 5 11 6" xfId="14276"/>
    <cellStyle name="20% - Акцент2 5 11 7" xfId="65128"/>
    <cellStyle name="20% - Акцент2 5 12" xfId="14277"/>
    <cellStyle name="20% - Акцент2 5 12 2" xfId="14278"/>
    <cellStyle name="20% - Акцент2 5 12 2 2" xfId="14279"/>
    <cellStyle name="20% - Акцент2 5 12 2 2 2" xfId="14280"/>
    <cellStyle name="20% - Акцент2 5 12 2 2 3" xfId="14281"/>
    <cellStyle name="20% - Акцент2 5 12 2 2 4" xfId="65129"/>
    <cellStyle name="20% - Акцент2 5 12 2 3" xfId="14282"/>
    <cellStyle name="20% - Акцент2 5 12 2 3 2" xfId="14283"/>
    <cellStyle name="20% - Акцент2 5 12 2 3 3" xfId="14284"/>
    <cellStyle name="20% - Акцент2 5 12 2 4" xfId="14285"/>
    <cellStyle name="20% - Акцент2 5 12 2 5" xfId="14286"/>
    <cellStyle name="20% - Акцент2 5 12 3" xfId="14287"/>
    <cellStyle name="20% - Акцент2 5 12 3 2" xfId="14288"/>
    <cellStyle name="20% - Акцент2 5 12 3 3" xfId="14289"/>
    <cellStyle name="20% - Акцент2 5 12 3 4" xfId="65130"/>
    <cellStyle name="20% - Акцент2 5 12 4" xfId="14290"/>
    <cellStyle name="20% - Акцент2 5 12 4 2" xfId="14291"/>
    <cellStyle name="20% - Акцент2 5 12 4 3" xfId="14292"/>
    <cellStyle name="20% - Акцент2 5 12 4 4" xfId="65131"/>
    <cellStyle name="20% - Акцент2 5 12 5" xfId="14293"/>
    <cellStyle name="20% - Акцент2 5 12 5 2" xfId="65132"/>
    <cellStyle name="20% - Акцент2 5 12 6" xfId="14294"/>
    <cellStyle name="20% - Акцент2 5 12 7" xfId="65133"/>
    <cellStyle name="20% - Акцент2 5 13" xfId="14295"/>
    <cellStyle name="20% - Акцент2 5 13 2" xfId="14296"/>
    <cellStyle name="20% - Акцент2 5 13 2 2" xfId="14297"/>
    <cellStyle name="20% - Акцент2 5 13 2 2 2" xfId="14298"/>
    <cellStyle name="20% - Акцент2 5 13 2 2 3" xfId="14299"/>
    <cellStyle name="20% - Акцент2 5 13 2 2 4" xfId="65134"/>
    <cellStyle name="20% - Акцент2 5 13 2 3" xfId="14300"/>
    <cellStyle name="20% - Акцент2 5 13 2 3 2" xfId="14301"/>
    <cellStyle name="20% - Акцент2 5 13 2 3 3" xfId="14302"/>
    <cellStyle name="20% - Акцент2 5 13 2 4" xfId="14303"/>
    <cellStyle name="20% - Акцент2 5 13 2 5" xfId="14304"/>
    <cellStyle name="20% - Акцент2 5 13 3" xfId="14305"/>
    <cellStyle name="20% - Акцент2 5 13 3 2" xfId="14306"/>
    <cellStyle name="20% - Акцент2 5 13 3 3" xfId="14307"/>
    <cellStyle name="20% - Акцент2 5 13 3 4" xfId="65135"/>
    <cellStyle name="20% - Акцент2 5 13 4" xfId="14308"/>
    <cellStyle name="20% - Акцент2 5 13 4 2" xfId="14309"/>
    <cellStyle name="20% - Акцент2 5 13 4 3" xfId="14310"/>
    <cellStyle name="20% - Акцент2 5 13 4 4" xfId="65136"/>
    <cellStyle name="20% - Акцент2 5 13 5" xfId="14311"/>
    <cellStyle name="20% - Акцент2 5 13 5 2" xfId="65137"/>
    <cellStyle name="20% - Акцент2 5 13 6" xfId="14312"/>
    <cellStyle name="20% - Акцент2 5 13 7" xfId="65138"/>
    <cellStyle name="20% - Акцент2 5 14" xfId="14313"/>
    <cellStyle name="20% - Акцент2 5 14 2" xfId="14314"/>
    <cellStyle name="20% - Акцент2 5 14 2 2" xfId="14315"/>
    <cellStyle name="20% - Акцент2 5 14 2 2 2" xfId="14316"/>
    <cellStyle name="20% - Акцент2 5 14 2 3" xfId="14317"/>
    <cellStyle name="20% - Акцент2 5 14 2 4" xfId="65139"/>
    <cellStyle name="20% - Акцент2 5 14 3" xfId="14318"/>
    <cellStyle name="20% - Акцент2 5 14 3 2" xfId="14319"/>
    <cellStyle name="20% - Акцент2 5 14 3 3" xfId="14320"/>
    <cellStyle name="20% - Акцент2 5 14 3 4" xfId="65140"/>
    <cellStyle name="20% - Акцент2 5 14 4" xfId="14321"/>
    <cellStyle name="20% - Акцент2 5 14 4 2" xfId="65141"/>
    <cellStyle name="20% - Акцент2 5 14 5" xfId="14322"/>
    <cellStyle name="20% - Акцент2 5 14 6" xfId="65142"/>
    <cellStyle name="20% - Акцент2 5 15" xfId="14323"/>
    <cellStyle name="20% - Акцент2 5 15 2" xfId="14324"/>
    <cellStyle name="20% - Акцент2 5 15 3" xfId="14325"/>
    <cellStyle name="20% - Акцент2 5 15 4" xfId="65143"/>
    <cellStyle name="20% - Акцент2 5 16" xfId="14326"/>
    <cellStyle name="20% - Акцент2 5 16 2" xfId="14327"/>
    <cellStyle name="20% - Акцент2 5 16 3" xfId="14328"/>
    <cellStyle name="20% - Акцент2 5 16 4" xfId="65144"/>
    <cellStyle name="20% - Акцент2 5 17" xfId="14329"/>
    <cellStyle name="20% - Акцент2 5 17 2" xfId="65145"/>
    <cellStyle name="20% - Акцент2 5 18" xfId="14330"/>
    <cellStyle name="20% - Акцент2 5 19" xfId="65146"/>
    <cellStyle name="20% - Акцент2 5 2" xfId="14331"/>
    <cellStyle name="20% - Акцент2 5 2 10" xfId="14332"/>
    <cellStyle name="20% - Акцент2 5 2 11" xfId="65147"/>
    <cellStyle name="20% - Акцент2 5 2 12" xfId="65148"/>
    <cellStyle name="20% - Акцент2 5 2 2" xfId="14333"/>
    <cellStyle name="20% - Акцент2 5 2 2 2" xfId="14334"/>
    <cellStyle name="20% - Акцент2 5 2 2 2 2" xfId="14335"/>
    <cellStyle name="20% - Акцент2 5 2 2 2 2 2" xfId="14336"/>
    <cellStyle name="20% - Акцент2 5 2 2 2 2 3" xfId="14337"/>
    <cellStyle name="20% - Акцент2 5 2 2 2 3" xfId="14338"/>
    <cellStyle name="20% - Акцент2 5 2 2 2 3 2" xfId="14339"/>
    <cellStyle name="20% - Акцент2 5 2 2 2 3 3" xfId="14340"/>
    <cellStyle name="20% - Акцент2 5 2 2 2 4" xfId="14341"/>
    <cellStyle name="20% - Акцент2 5 2 2 2 5" xfId="14342"/>
    <cellStyle name="20% - Акцент2 5 2 2 3" xfId="14343"/>
    <cellStyle name="20% - Акцент2 5 2 2 3 2" xfId="14344"/>
    <cellStyle name="20% - Акцент2 5 2 2 3 3" xfId="14345"/>
    <cellStyle name="20% - Акцент2 5 2 2 4" xfId="14346"/>
    <cellStyle name="20% - Акцент2 5 2 2 4 2" xfId="14347"/>
    <cellStyle name="20% - Акцент2 5 2 2 4 3" xfId="14348"/>
    <cellStyle name="20% - Акцент2 5 2 2 5" xfId="14349"/>
    <cellStyle name="20% - Акцент2 5 2 2 6" xfId="14350"/>
    <cellStyle name="20% - Акцент2 5 2 3" xfId="14351"/>
    <cellStyle name="20% - Акцент2 5 2 3 2" xfId="14352"/>
    <cellStyle name="20% - Акцент2 5 2 3 2 2" xfId="14353"/>
    <cellStyle name="20% - Акцент2 5 2 3 2 2 2" xfId="14354"/>
    <cellStyle name="20% - Акцент2 5 2 3 2 2 3" xfId="14355"/>
    <cellStyle name="20% - Акцент2 5 2 3 2 3" xfId="14356"/>
    <cellStyle name="20% - Акцент2 5 2 3 2 3 2" xfId="14357"/>
    <cellStyle name="20% - Акцент2 5 2 3 2 3 3" xfId="14358"/>
    <cellStyle name="20% - Акцент2 5 2 3 2 4" xfId="14359"/>
    <cellStyle name="20% - Акцент2 5 2 3 2 5" xfId="14360"/>
    <cellStyle name="20% - Акцент2 5 2 3 3" xfId="14361"/>
    <cellStyle name="20% - Акцент2 5 2 3 3 2" xfId="14362"/>
    <cellStyle name="20% - Акцент2 5 2 3 3 3" xfId="14363"/>
    <cellStyle name="20% - Акцент2 5 2 3 4" xfId="14364"/>
    <cellStyle name="20% - Акцент2 5 2 3 4 2" xfId="14365"/>
    <cellStyle name="20% - Акцент2 5 2 3 4 3" xfId="14366"/>
    <cellStyle name="20% - Акцент2 5 2 3 5" xfId="14367"/>
    <cellStyle name="20% - Акцент2 5 2 3 6" xfId="14368"/>
    <cellStyle name="20% - Акцент2 5 2 4" xfId="14369"/>
    <cellStyle name="20% - Акцент2 5 2 4 2" xfId="14370"/>
    <cellStyle name="20% - Акцент2 5 2 4 2 2" xfId="14371"/>
    <cellStyle name="20% - Акцент2 5 2 4 2 2 2" xfId="14372"/>
    <cellStyle name="20% - Акцент2 5 2 4 2 2 3" xfId="14373"/>
    <cellStyle name="20% - Акцент2 5 2 4 2 3" xfId="14374"/>
    <cellStyle name="20% - Акцент2 5 2 4 2 3 2" xfId="14375"/>
    <cellStyle name="20% - Акцент2 5 2 4 2 3 3" xfId="14376"/>
    <cellStyle name="20% - Акцент2 5 2 4 2 4" xfId="14377"/>
    <cellStyle name="20% - Акцент2 5 2 4 2 5" xfId="14378"/>
    <cellStyle name="20% - Акцент2 5 2 4 3" xfId="14379"/>
    <cellStyle name="20% - Акцент2 5 2 4 3 2" xfId="14380"/>
    <cellStyle name="20% - Акцент2 5 2 4 3 3" xfId="14381"/>
    <cellStyle name="20% - Акцент2 5 2 4 4" xfId="14382"/>
    <cellStyle name="20% - Акцент2 5 2 4 4 2" xfId="14383"/>
    <cellStyle name="20% - Акцент2 5 2 4 4 3" xfId="14384"/>
    <cellStyle name="20% - Акцент2 5 2 4 5" xfId="14385"/>
    <cellStyle name="20% - Акцент2 5 2 4 6" xfId="14386"/>
    <cellStyle name="20% - Акцент2 5 2 5" xfId="14387"/>
    <cellStyle name="20% - Акцент2 5 2 5 2" xfId="14388"/>
    <cellStyle name="20% - Акцент2 5 2 5 2 2" xfId="14389"/>
    <cellStyle name="20% - Акцент2 5 2 5 2 2 2" xfId="14390"/>
    <cellStyle name="20% - Акцент2 5 2 5 2 2 3" xfId="14391"/>
    <cellStyle name="20% - Акцент2 5 2 5 2 3" xfId="14392"/>
    <cellStyle name="20% - Акцент2 5 2 5 2 3 2" xfId="14393"/>
    <cellStyle name="20% - Акцент2 5 2 5 2 3 3" xfId="14394"/>
    <cellStyle name="20% - Акцент2 5 2 5 2 4" xfId="14395"/>
    <cellStyle name="20% - Акцент2 5 2 5 2 5" xfId="14396"/>
    <cellStyle name="20% - Акцент2 5 2 5 3" xfId="14397"/>
    <cellStyle name="20% - Акцент2 5 2 5 3 2" xfId="14398"/>
    <cellStyle name="20% - Акцент2 5 2 5 3 3" xfId="14399"/>
    <cellStyle name="20% - Акцент2 5 2 5 4" xfId="14400"/>
    <cellStyle name="20% - Акцент2 5 2 5 4 2" xfId="14401"/>
    <cellStyle name="20% - Акцент2 5 2 5 4 3" xfId="14402"/>
    <cellStyle name="20% - Акцент2 5 2 5 5" xfId="14403"/>
    <cellStyle name="20% - Акцент2 5 2 5 6" xfId="14404"/>
    <cellStyle name="20% - Акцент2 5 2 6" xfId="14405"/>
    <cellStyle name="20% - Акцент2 5 2 6 2" xfId="14406"/>
    <cellStyle name="20% - Акцент2 5 2 6 2 2" xfId="14407"/>
    <cellStyle name="20% - Акцент2 5 2 6 2 2 2" xfId="14408"/>
    <cellStyle name="20% - Акцент2 5 2 6 2 3" xfId="14409"/>
    <cellStyle name="20% - Акцент2 5 2 6 3" xfId="14410"/>
    <cellStyle name="20% - Акцент2 5 2 6 3 2" xfId="14411"/>
    <cellStyle name="20% - Акцент2 5 2 6 3 3" xfId="14412"/>
    <cellStyle name="20% - Акцент2 5 2 6 4" xfId="14413"/>
    <cellStyle name="20% - Акцент2 5 2 6 5" xfId="14414"/>
    <cellStyle name="20% - Акцент2 5 2 7" xfId="14415"/>
    <cellStyle name="20% - Акцент2 5 2 7 2" xfId="14416"/>
    <cellStyle name="20% - Акцент2 5 2 7 3" xfId="14417"/>
    <cellStyle name="20% - Акцент2 5 2 8" xfId="14418"/>
    <cellStyle name="20% - Акцент2 5 2 8 2" xfId="14419"/>
    <cellStyle name="20% - Акцент2 5 2 8 3" xfId="14420"/>
    <cellStyle name="20% - Акцент2 5 2 9" xfId="14421"/>
    <cellStyle name="20% - Акцент2 5 2 9 2" xfId="14422"/>
    <cellStyle name="20% - Акцент2 5 3" xfId="14423"/>
    <cellStyle name="20% - Акцент2 5 3 2" xfId="65149"/>
    <cellStyle name="20% - Акцент2 5 3 3" xfId="65150"/>
    <cellStyle name="20% - Акцент2 5 3 3 2" xfId="65151"/>
    <cellStyle name="20% - Акцент2 5 3 4" xfId="65152"/>
    <cellStyle name="20% - Акцент2 5 3 4 2" xfId="65153"/>
    <cellStyle name="20% - Акцент2 5 3 5" xfId="65154"/>
    <cellStyle name="20% - Акцент2 5 3 6" xfId="65155"/>
    <cellStyle name="20% - Акцент2 5 3 7" xfId="65156"/>
    <cellStyle name="20% - Акцент2 5 4" xfId="14424"/>
    <cellStyle name="20% - Акцент2 5 4 10" xfId="14425"/>
    <cellStyle name="20% - Акцент2 5 4 11" xfId="65157"/>
    <cellStyle name="20% - Акцент2 5 4 12" xfId="65158"/>
    <cellStyle name="20% - Акцент2 5 4 2" xfId="14426"/>
    <cellStyle name="20% - Акцент2 5 4 2 2" xfId="14427"/>
    <cellStyle name="20% - Акцент2 5 4 2 2 2" xfId="14428"/>
    <cellStyle name="20% - Акцент2 5 4 2 2 2 2" xfId="14429"/>
    <cellStyle name="20% - Акцент2 5 4 2 2 2 3" xfId="14430"/>
    <cellStyle name="20% - Акцент2 5 4 2 2 3" xfId="14431"/>
    <cellStyle name="20% - Акцент2 5 4 2 2 3 2" xfId="14432"/>
    <cellStyle name="20% - Акцент2 5 4 2 2 3 3" xfId="14433"/>
    <cellStyle name="20% - Акцент2 5 4 2 2 4" xfId="14434"/>
    <cellStyle name="20% - Акцент2 5 4 2 2 5" xfId="14435"/>
    <cellStyle name="20% - Акцент2 5 4 2 3" xfId="14436"/>
    <cellStyle name="20% - Акцент2 5 4 2 3 2" xfId="14437"/>
    <cellStyle name="20% - Акцент2 5 4 2 3 3" xfId="14438"/>
    <cellStyle name="20% - Акцент2 5 4 2 4" xfId="14439"/>
    <cellStyle name="20% - Акцент2 5 4 2 4 2" xfId="14440"/>
    <cellStyle name="20% - Акцент2 5 4 2 4 3" xfId="14441"/>
    <cellStyle name="20% - Акцент2 5 4 2 5" xfId="14442"/>
    <cellStyle name="20% - Акцент2 5 4 2 6" xfId="14443"/>
    <cellStyle name="20% - Акцент2 5 4 3" xfId="14444"/>
    <cellStyle name="20% - Акцент2 5 4 3 2" xfId="14445"/>
    <cellStyle name="20% - Акцент2 5 4 3 2 2" xfId="14446"/>
    <cellStyle name="20% - Акцент2 5 4 3 2 2 2" xfId="14447"/>
    <cellStyle name="20% - Акцент2 5 4 3 2 2 3" xfId="14448"/>
    <cellStyle name="20% - Акцент2 5 4 3 2 3" xfId="14449"/>
    <cellStyle name="20% - Акцент2 5 4 3 2 3 2" xfId="14450"/>
    <cellStyle name="20% - Акцент2 5 4 3 2 3 3" xfId="14451"/>
    <cellStyle name="20% - Акцент2 5 4 3 2 4" xfId="14452"/>
    <cellStyle name="20% - Акцент2 5 4 3 2 5" xfId="14453"/>
    <cellStyle name="20% - Акцент2 5 4 3 3" xfId="14454"/>
    <cellStyle name="20% - Акцент2 5 4 3 3 2" xfId="14455"/>
    <cellStyle name="20% - Акцент2 5 4 3 3 3" xfId="14456"/>
    <cellStyle name="20% - Акцент2 5 4 3 4" xfId="14457"/>
    <cellStyle name="20% - Акцент2 5 4 3 4 2" xfId="14458"/>
    <cellStyle name="20% - Акцент2 5 4 3 4 3" xfId="14459"/>
    <cellStyle name="20% - Акцент2 5 4 3 5" xfId="14460"/>
    <cellStyle name="20% - Акцент2 5 4 3 6" xfId="14461"/>
    <cellStyle name="20% - Акцент2 5 4 4" xfId="14462"/>
    <cellStyle name="20% - Акцент2 5 4 4 2" xfId="14463"/>
    <cellStyle name="20% - Акцент2 5 4 4 2 2" xfId="14464"/>
    <cellStyle name="20% - Акцент2 5 4 4 2 2 2" xfId="14465"/>
    <cellStyle name="20% - Акцент2 5 4 4 2 2 3" xfId="14466"/>
    <cellStyle name="20% - Акцент2 5 4 4 2 3" xfId="14467"/>
    <cellStyle name="20% - Акцент2 5 4 4 2 3 2" xfId="14468"/>
    <cellStyle name="20% - Акцент2 5 4 4 2 3 3" xfId="14469"/>
    <cellStyle name="20% - Акцент2 5 4 4 2 4" xfId="14470"/>
    <cellStyle name="20% - Акцент2 5 4 4 2 5" xfId="14471"/>
    <cellStyle name="20% - Акцент2 5 4 4 3" xfId="14472"/>
    <cellStyle name="20% - Акцент2 5 4 4 3 2" xfId="14473"/>
    <cellStyle name="20% - Акцент2 5 4 4 3 3" xfId="14474"/>
    <cellStyle name="20% - Акцент2 5 4 4 4" xfId="14475"/>
    <cellStyle name="20% - Акцент2 5 4 4 4 2" xfId="14476"/>
    <cellStyle name="20% - Акцент2 5 4 4 4 3" xfId="14477"/>
    <cellStyle name="20% - Акцент2 5 4 4 5" xfId="14478"/>
    <cellStyle name="20% - Акцент2 5 4 4 6" xfId="14479"/>
    <cellStyle name="20% - Акцент2 5 4 5" xfId="14480"/>
    <cellStyle name="20% - Акцент2 5 4 5 2" xfId="14481"/>
    <cellStyle name="20% - Акцент2 5 4 5 2 2" xfId="14482"/>
    <cellStyle name="20% - Акцент2 5 4 5 2 2 2" xfId="14483"/>
    <cellStyle name="20% - Акцент2 5 4 5 2 2 3" xfId="14484"/>
    <cellStyle name="20% - Акцент2 5 4 5 2 3" xfId="14485"/>
    <cellStyle name="20% - Акцент2 5 4 5 2 3 2" xfId="14486"/>
    <cellStyle name="20% - Акцент2 5 4 5 2 3 3" xfId="14487"/>
    <cellStyle name="20% - Акцент2 5 4 5 2 4" xfId="14488"/>
    <cellStyle name="20% - Акцент2 5 4 5 2 5" xfId="14489"/>
    <cellStyle name="20% - Акцент2 5 4 5 3" xfId="14490"/>
    <cellStyle name="20% - Акцент2 5 4 5 3 2" xfId="14491"/>
    <cellStyle name="20% - Акцент2 5 4 5 3 3" xfId="14492"/>
    <cellStyle name="20% - Акцент2 5 4 5 4" xfId="14493"/>
    <cellStyle name="20% - Акцент2 5 4 5 4 2" xfId="14494"/>
    <cellStyle name="20% - Акцент2 5 4 5 4 3" xfId="14495"/>
    <cellStyle name="20% - Акцент2 5 4 5 5" xfId="14496"/>
    <cellStyle name="20% - Акцент2 5 4 5 6" xfId="14497"/>
    <cellStyle name="20% - Акцент2 5 4 6" xfId="14498"/>
    <cellStyle name="20% - Акцент2 5 4 6 2" xfId="14499"/>
    <cellStyle name="20% - Акцент2 5 4 6 2 2" xfId="14500"/>
    <cellStyle name="20% - Акцент2 5 4 6 2 3" xfId="14501"/>
    <cellStyle name="20% - Акцент2 5 4 6 3" xfId="14502"/>
    <cellStyle name="20% - Акцент2 5 4 6 3 2" xfId="14503"/>
    <cellStyle name="20% - Акцент2 5 4 6 3 3" xfId="14504"/>
    <cellStyle name="20% - Акцент2 5 4 6 4" xfId="14505"/>
    <cellStyle name="20% - Акцент2 5 4 6 5" xfId="14506"/>
    <cellStyle name="20% - Акцент2 5 4 7" xfId="14507"/>
    <cellStyle name="20% - Акцент2 5 4 7 2" xfId="14508"/>
    <cellStyle name="20% - Акцент2 5 4 7 3" xfId="14509"/>
    <cellStyle name="20% - Акцент2 5 4 8" xfId="14510"/>
    <cellStyle name="20% - Акцент2 5 4 8 2" xfId="14511"/>
    <cellStyle name="20% - Акцент2 5 4 8 3" xfId="14512"/>
    <cellStyle name="20% - Акцент2 5 4 9" xfId="14513"/>
    <cellStyle name="20% - Акцент2 5 5" xfId="14514"/>
    <cellStyle name="20% - Акцент2 5 5 10" xfId="14515"/>
    <cellStyle name="20% - Акцент2 5 5 11" xfId="65159"/>
    <cellStyle name="20% - Акцент2 5 5 12" xfId="65160"/>
    <cellStyle name="20% - Акцент2 5 5 2" xfId="14516"/>
    <cellStyle name="20% - Акцент2 5 5 2 2" xfId="14517"/>
    <cellStyle name="20% - Акцент2 5 5 2 2 2" xfId="14518"/>
    <cellStyle name="20% - Акцент2 5 5 2 2 2 2" xfId="14519"/>
    <cellStyle name="20% - Акцент2 5 5 2 2 2 3" xfId="14520"/>
    <cellStyle name="20% - Акцент2 5 5 2 2 3" xfId="14521"/>
    <cellStyle name="20% - Акцент2 5 5 2 2 3 2" xfId="14522"/>
    <cellStyle name="20% - Акцент2 5 5 2 2 3 3" xfId="14523"/>
    <cellStyle name="20% - Акцент2 5 5 2 2 4" xfId="14524"/>
    <cellStyle name="20% - Акцент2 5 5 2 2 5" xfId="14525"/>
    <cellStyle name="20% - Акцент2 5 5 2 3" xfId="14526"/>
    <cellStyle name="20% - Акцент2 5 5 2 3 2" xfId="14527"/>
    <cellStyle name="20% - Акцент2 5 5 2 3 3" xfId="14528"/>
    <cellStyle name="20% - Акцент2 5 5 2 4" xfId="14529"/>
    <cellStyle name="20% - Акцент2 5 5 2 4 2" xfId="14530"/>
    <cellStyle name="20% - Акцент2 5 5 2 4 3" xfId="14531"/>
    <cellStyle name="20% - Акцент2 5 5 2 5" xfId="14532"/>
    <cellStyle name="20% - Акцент2 5 5 2 6" xfId="14533"/>
    <cellStyle name="20% - Акцент2 5 5 3" xfId="14534"/>
    <cellStyle name="20% - Акцент2 5 5 3 2" xfId="14535"/>
    <cellStyle name="20% - Акцент2 5 5 3 2 2" xfId="14536"/>
    <cellStyle name="20% - Акцент2 5 5 3 2 2 2" xfId="14537"/>
    <cellStyle name="20% - Акцент2 5 5 3 2 2 3" xfId="14538"/>
    <cellStyle name="20% - Акцент2 5 5 3 2 3" xfId="14539"/>
    <cellStyle name="20% - Акцент2 5 5 3 2 3 2" xfId="14540"/>
    <cellStyle name="20% - Акцент2 5 5 3 2 3 3" xfId="14541"/>
    <cellStyle name="20% - Акцент2 5 5 3 2 4" xfId="14542"/>
    <cellStyle name="20% - Акцент2 5 5 3 2 5" xfId="14543"/>
    <cellStyle name="20% - Акцент2 5 5 3 3" xfId="14544"/>
    <cellStyle name="20% - Акцент2 5 5 3 3 2" xfId="14545"/>
    <cellStyle name="20% - Акцент2 5 5 3 3 3" xfId="14546"/>
    <cellStyle name="20% - Акцент2 5 5 3 4" xfId="14547"/>
    <cellStyle name="20% - Акцент2 5 5 3 4 2" xfId="14548"/>
    <cellStyle name="20% - Акцент2 5 5 3 4 3" xfId="14549"/>
    <cellStyle name="20% - Акцент2 5 5 3 5" xfId="14550"/>
    <cellStyle name="20% - Акцент2 5 5 3 6" xfId="14551"/>
    <cellStyle name="20% - Акцент2 5 5 4" xfId="14552"/>
    <cellStyle name="20% - Акцент2 5 5 4 2" xfId="14553"/>
    <cellStyle name="20% - Акцент2 5 5 4 2 2" xfId="14554"/>
    <cellStyle name="20% - Акцент2 5 5 4 2 2 2" xfId="14555"/>
    <cellStyle name="20% - Акцент2 5 5 4 2 2 3" xfId="14556"/>
    <cellStyle name="20% - Акцент2 5 5 4 2 3" xfId="14557"/>
    <cellStyle name="20% - Акцент2 5 5 4 2 3 2" xfId="14558"/>
    <cellStyle name="20% - Акцент2 5 5 4 2 3 3" xfId="14559"/>
    <cellStyle name="20% - Акцент2 5 5 4 2 4" xfId="14560"/>
    <cellStyle name="20% - Акцент2 5 5 4 2 5" xfId="14561"/>
    <cellStyle name="20% - Акцент2 5 5 4 3" xfId="14562"/>
    <cellStyle name="20% - Акцент2 5 5 4 3 2" xfId="14563"/>
    <cellStyle name="20% - Акцент2 5 5 4 3 3" xfId="14564"/>
    <cellStyle name="20% - Акцент2 5 5 4 4" xfId="14565"/>
    <cellStyle name="20% - Акцент2 5 5 4 4 2" xfId="14566"/>
    <cellStyle name="20% - Акцент2 5 5 4 4 3" xfId="14567"/>
    <cellStyle name="20% - Акцент2 5 5 4 5" xfId="14568"/>
    <cellStyle name="20% - Акцент2 5 5 4 6" xfId="14569"/>
    <cellStyle name="20% - Акцент2 5 5 5" xfId="14570"/>
    <cellStyle name="20% - Акцент2 5 5 5 2" xfId="14571"/>
    <cellStyle name="20% - Акцент2 5 5 5 2 2" xfId="14572"/>
    <cellStyle name="20% - Акцент2 5 5 5 2 2 2" xfId="14573"/>
    <cellStyle name="20% - Акцент2 5 5 5 2 2 3" xfId="14574"/>
    <cellStyle name="20% - Акцент2 5 5 5 2 3" xfId="14575"/>
    <cellStyle name="20% - Акцент2 5 5 5 2 3 2" xfId="14576"/>
    <cellStyle name="20% - Акцент2 5 5 5 2 3 3" xfId="14577"/>
    <cellStyle name="20% - Акцент2 5 5 5 2 4" xfId="14578"/>
    <cellStyle name="20% - Акцент2 5 5 5 2 5" xfId="14579"/>
    <cellStyle name="20% - Акцент2 5 5 5 3" xfId="14580"/>
    <cellStyle name="20% - Акцент2 5 5 5 3 2" xfId="14581"/>
    <cellStyle name="20% - Акцент2 5 5 5 3 3" xfId="14582"/>
    <cellStyle name="20% - Акцент2 5 5 5 4" xfId="14583"/>
    <cellStyle name="20% - Акцент2 5 5 5 4 2" xfId="14584"/>
    <cellStyle name="20% - Акцент2 5 5 5 4 3" xfId="14585"/>
    <cellStyle name="20% - Акцент2 5 5 5 5" xfId="14586"/>
    <cellStyle name="20% - Акцент2 5 5 5 6" xfId="14587"/>
    <cellStyle name="20% - Акцент2 5 5 6" xfId="14588"/>
    <cellStyle name="20% - Акцент2 5 5 6 2" xfId="14589"/>
    <cellStyle name="20% - Акцент2 5 5 6 2 2" xfId="14590"/>
    <cellStyle name="20% - Акцент2 5 5 6 2 3" xfId="14591"/>
    <cellStyle name="20% - Акцент2 5 5 6 3" xfId="14592"/>
    <cellStyle name="20% - Акцент2 5 5 6 3 2" xfId="14593"/>
    <cellStyle name="20% - Акцент2 5 5 6 3 3" xfId="14594"/>
    <cellStyle name="20% - Акцент2 5 5 6 4" xfId="14595"/>
    <cellStyle name="20% - Акцент2 5 5 6 5" xfId="14596"/>
    <cellStyle name="20% - Акцент2 5 5 7" xfId="14597"/>
    <cellStyle name="20% - Акцент2 5 5 7 2" xfId="14598"/>
    <cellStyle name="20% - Акцент2 5 5 7 3" xfId="14599"/>
    <cellStyle name="20% - Акцент2 5 5 8" xfId="14600"/>
    <cellStyle name="20% - Акцент2 5 5 8 2" xfId="14601"/>
    <cellStyle name="20% - Акцент2 5 5 8 3" xfId="14602"/>
    <cellStyle name="20% - Акцент2 5 5 9" xfId="14603"/>
    <cellStyle name="20% - Акцент2 5 6" xfId="14604"/>
    <cellStyle name="20% - Акцент2 5 6 10" xfId="14605"/>
    <cellStyle name="20% - Акцент2 5 6 11" xfId="65161"/>
    <cellStyle name="20% - Акцент2 5 6 2" xfId="14606"/>
    <cellStyle name="20% - Акцент2 5 6 2 2" xfId="14607"/>
    <cellStyle name="20% - Акцент2 5 6 2 2 2" xfId="14608"/>
    <cellStyle name="20% - Акцент2 5 6 2 2 2 2" xfId="14609"/>
    <cellStyle name="20% - Акцент2 5 6 2 2 2 3" xfId="14610"/>
    <cellStyle name="20% - Акцент2 5 6 2 2 3" xfId="14611"/>
    <cellStyle name="20% - Акцент2 5 6 2 2 3 2" xfId="14612"/>
    <cellStyle name="20% - Акцент2 5 6 2 2 3 3" xfId="14613"/>
    <cellStyle name="20% - Акцент2 5 6 2 2 4" xfId="14614"/>
    <cellStyle name="20% - Акцент2 5 6 2 2 5" xfId="14615"/>
    <cellStyle name="20% - Акцент2 5 6 2 3" xfId="14616"/>
    <cellStyle name="20% - Акцент2 5 6 2 3 2" xfId="14617"/>
    <cellStyle name="20% - Акцент2 5 6 2 3 3" xfId="14618"/>
    <cellStyle name="20% - Акцент2 5 6 2 4" xfId="14619"/>
    <cellStyle name="20% - Акцент2 5 6 2 4 2" xfId="14620"/>
    <cellStyle name="20% - Акцент2 5 6 2 4 3" xfId="14621"/>
    <cellStyle name="20% - Акцент2 5 6 2 5" xfId="14622"/>
    <cellStyle name="20% - Акцент2 5 6 2 6" xfId="14623"/>
    <cellStyle name="20% - Акцент2 5 6 3" xfId="14624"/>
    <cellStyle name="20% - Акцент2 5 6 3 2" xfId="14625"/>
    <cellStyle name="20% - Акцент2 5 6 3 2 2" xfId="14626"/>
    <cellStyle name="20% - Акцент2 5 6 3 2 2 2" xfId="14627"/>
    <cellStyle name="20% - Акцент2 5 6 3 2 2 3" xfId="14628"/>
    <cellStyle name="20% - Акцент2 5 6 3 2 3" xfId="14629"/>
    <cellStyle name="20% - Акцент2 5 6 3 2 3 2" xfId="14630"/>
    <cellStyle name="20% - Акцент2 5 6 3 2 3 3" xfId="14631"/>
    <cellStyle name="20% - Акцент2 5 6 3 2 4" xfId="14632"/>
    <cellStyle name="20% - Акцент2 5 6 3 2 5" xfId="14633"/>
    <cellStyle name="20% - Акцент2 5 6 3 3" xfId="14634"/>
    <cellStyle name="20% - Акцент2 5 6 3 3 2" xfId="14635"/>
    <cellStyle name="20% - Акцент2 5 6 3 3 3" xfId="14636"/>
    <cellStyle name="20% - Акцент2 5 6 3 4" xfId="14637"/>
    <cellStyle name="20% - Акцент2 5 6 3 4 2" xfId="14638"/>
    <cellStyle name="20% - Акцент2 5 6 3 4 3" xfId="14639"/>
    <cellStyle name="20% - Акцент2 5 6 3 5" xfId="14640"/>
    <cellStyle name="20% - Акцент2 5 6 3 6" xfId="14641"/>
    <cellStyle name="20% - Акцент2 5 6 4" xfId="14642"/>
    <cellStyle name="20% - Акцент2 5 6 4 2" xfId="14643"/>
    <cellStyle name="20% - Акцент2 5 6 4 2 2" xfId="14644"/>
    <cellStyle name="20% - Акцент2 5 6 4 2 2 2" xfId="14645"/>
    <cellStyle name="20% - Акцент2 5 6 4 2 2 3" xfId="14646"/>
    <cellStyle name="20% - Акцент2 5 6 4 2 3" xfId="14647"/>
    <cellStyle name="20% - Акцент2 5 6 4 2 3 2" xfId="14648"/>
    <cellStyle name="20% - Акцент2 5 6 4 2 3 3" xfId="14649"/>
    <cellStyle name="20% - Акцент2 5 6 4 2 4" xfId="14650"/>
    <cellStyle name="20% - Акцент2 5 6 4 2 5" xfId="14651"/>
    <cellStyle name="20% - Акцент2 5 6 4 3" xfId="14652"/>
    <cellStyle name="20% - Акцент2 5 6 4 3 2" xfId="14653"/>
    <cellStyle name="20% - Акцент2 5 6 4 3 3" xfId="14654"/>
    <cellStyle name="20% - Акцент2 5 6 4 4" xfId="14655"/>
    <cellStyle name="20% - Акцент2 5 6 4 4 2" xfId="14656"/>
    <cellStyle name="20% - Акцент2 5 6 4 4 3" xfId="14657"/>
    <cellStyle name="20% - Акцент2 5 6 4 5" xfId="14658"/>
    <cellStyle name="20% - Акцент2 5 6 4 6" xfId="14659"/>
    <cellStyle name="20% - Акцент2 5 6 5" xfId="14660"/>
    <cellStyle name="20% - Акцент2 5 6 5 2" xfId="14661"/>
    <cellStyle name="20% - Акцент2 5 6 5 2 2" xfId="14662"/>
    <cellStyle name="20% - Акцент2 5 6 5 2 2 2" xfId="14663"/>
    <cellStyle name="20% - Акцент2 5 6 5 2 2 3" xfId="14664"/>
    <cellStyle name="20% - Акцент2 5 6 5 2 3" xfId="14665"/>
    <cellStyle name="20% - Акцент2 5 6 5 2 3 2" xfId="14666"/>
    <cellStyle name="20% - Акцент2 5 6 5 2 3 3" xfId="14667"/>
    <cellStyle name="20% - Акцент2 5 6 5 2 4" xfId="14668"/>
    <cellStyle name="20% - Акцент2 5 6 5 2 5" xfId="14669"/>
    <cellStyle name="20% - Акцент2 5 6 5 3" xfId="14670"/>
    <cellStyle name="20% - Акцент2 5 6 5 3 2" xfId="14671"/>
    <cellStyle name="20% - Акцент2 5 6 5 3 3" xfId="14672"/>
    <cellStyle name="20% - Акцент2 5 6 5 4" xfId="14673"/>
    <cellStyle name="20% - Акцент2 5 6 5 4 2" xfId="14674"/>
    <cellStyle name="20% - Акцент2 5 6 5 4 3" xfId="14675"/>
    <cellStyle name="20% - Акцент2 5 6 5 5" xfId="14676"/>
    <cellStyle name="20% - Акцент2 5 6 5 6" xfId="14677"/>
    <cellStyle name="20% - Акцент2 5 6 6" xfId="14678"/>
    <cellStyle name="20% - Акцент2 5 6 6 2" xfId="14679"/>
    <cellStyle name="20% - Акцент2 5 6 6 2 2" xfId="14680"/>
    <cellStyle name="20% - Акцент2 5 6 6 2 3" xfId="14681"/>
    <cellStyle name="20% - Акцент2 5 6 6 3" xfId="14682"/>
    <cellStyle name="20% - Акцент2 5 6 6 3 2" xfId="14683"/>
    <cellStyle name="20% - Акцент2 5 6 6 3 3" xfId="14684"/>
    <cellStyle name="20% - Акцент2 5 6 6 4" xfId="14685"/>
    <cellStyle name="20% - Акцент2 5 6 6 5" xfId="14686"/>
    <cellStyle name="20% - Акцент2 5 6 7" xfId="14687"/>
    <cellStyle name="20% - Акцент2 5 6 7 2" xfId="14688"/>
    <cellStyle name="20% - Акцент2 5 6 7 3" xfId="14689"/>
    <cellStyle name="20% - Акцент2 5 6 8" xfId="14690"/>
    <cellStyle name="20% - Акцент2 5 6 8 2" xfId="14691"/>
    <cellStyle name="20% - Акцент2 5 6 8 3" xfId="14692"/>
    <cellStyle name="20% - Акцент2 5 6 9" xfId="14693"/>
    <cellStyle name="20% - Акцент2 5 7" xfId="14694"/>
    <cellStyle name="20% - Акцент2 5 7 10" xfId="14695"/>
    <cellStyle name="20% - Акцент2 5 7 2" xfId="14696"/>
    <cellStyle name="20% - Акцент2 5 7 2 2" xfId="14697"/>
    <cellStyle name="20% - Акцент2 5 7 2 2 2" xfId="14698"/>
    <cellStyle name="20% - Акцент2 5 7 2 2 2 2" xfId="14699"/>
    <cellStyle name="20% - Акцент2 5 7 2 2 2 3" xfId="14700"/>
    <cellStyle name="20% - Акцент2 5 7 2 2 3" xfId="14701"/>
    <cellStyle name="20% - Акцент2 5 7 2 2 3 2" xfId="14702"/>
    <cellStyle name="20% - Акцент2 5 7 2 2 3 3" xfId="14703"/>
    <cellStyle name="20% - Акцент2 5 7 2 2 4" xfId="14704"/>
    <cellStyle name="20% - Акцент2 5 7 2 2 5" xfId="14705"/>
    <cellStyle name="20% - Акцент2 5 7 2 3" xfId="14706"/>
    <cellStyle name="20% - Акцент2 5 7 2 3 2" xfId="14707"/>
    <cellStyle name="20% - Акцент2 5 7 2 3 3" xfId="14708"/>
    <cellStyle name="20% - Акцент2 5 7 2 4" xfId="14709"/>
    <cellStyle name="20% - Акцент2 5 7 2 4 2" xfId="14710"/>
    <cellStyle name="20% - Акцент2 5 7 2 4 3" xfId="14711"/>
    <cellStyle name="20% - Акцент2 5 7 2 5" xfId="14712"/>
    <cellStyle name="20% - Акцент2 5 7 2 6" xfId="14713"/>
    <cellStyle name="20% - Акцент2 5 7 3" xfId="14714"/>
    <cellStyle name="20% - Акцент2 5 7 3 2" xfId="14715"/>
    <cellStyle name="20% - Акцент2 5 7 3 2 2" xfId="14716"/>
    <cellStyle name="20% - Акцент2 5 7 3 2 2 2" xfId="14717"/>
    <cellStyle name="20% - Акцент2 5 7 3 2 2 3" xfId="14718"/>
    <cellStyle name="20% - Акцент2 5 7 3 2 3" xfId="14719"/>
    <cellStyle name="20% - Акцент2 5 7 3 2 3 2" xfId="14720"/>
    <cellStyle name="20% - Акцент2 5 7 3 2 3 3" xfId="14721"/>
    <cellStyle name="20% - Акцент2 5 7 3 2 4" xfId="14722"/>
    <cellStyle name="20% - Акцент2 5 7 3 2 5" xfId="14723"/>
    <cellStyle name="20% - Акцент2 5 7 3 3" xfId="14724"/>
    <cellStyle name="20% - Акцент2 5 7 3 3 2" xfId="14725"/>
    <cellStyle name="20% - Акцент2 5 7 3 3 3" xfId="14726"/>
    <cellStyle name="20% - Акцент2 5 7 3 4" xfId="14727"/>
    <cellStyle name="20% - Акцент2 5 7 3 4 2" xfId="14728"/>
    <cellStyle name="20% - Акцент2 5 7 3 4 3" xfId="14729"/>
    <cellStyle name="20% - Акцент2 5 7 3 5" xfId="14730"/>
    <cellStyle name="20% - Акцент2 5 7 3 6" xfId="14731"/>
    <cellStyle name="20% - Акцент2 5 7 4" xfId="14732"/>
    <cellStyle name="20% - Акцент2 5 7 4 2" xfId="14733"/>
    <cellStyle name="20% - Акцент2 5 7 4 2 2" xfId="14734"/>
    <cellStyle name="20% - Акцент2 5 7 4 2 2 2" xfId="14735"/>
    <cellStyle name="20% - Акцент2 5 7 4 2 2 3" xfId="14736"/>
    <cellStyle name="20% - Акцент2 5 7 4 2 3" xfId="14737"/>
    <cellStyle name="20% - Акцент2 5 7 4 2 3 2" xfId="14738"/>
    <cellStyle name="20% - Акцент2 5 7 4 2 3 3" xfId="14739"/>
    <cellStyle name="20% - Акцент2 5 7 4 2 4" xfId="14740"/>
    <cellStyle name="20% - Акцент2 5 7 4 2 5" xfId="14741"/>
    <cellStyle name="20% - Акцент2 5 7 4 3" xfId="14742"/>
    <cellStyle name="20% - Акцент2 5 7 4 3 2" xfId="14743"/>
    <cellStyle name="20% - Акцент2 5 7 4 3 3" xfId="14744"/>
    <cellStyle name="20% - Акцент2 5 7 4 4" xfId="14745"/>
    <cellStyle name="20% - Акцент2 5 7 4 4 2" xfId="14746"/>
    <cellStyle name="20% - Акцент2 5 7 4 4 3" xfId="14747"/>
    <cellStyle name="20% - Акцент2 5 7 4 5" xfId="14748"/>
    <cellStyle name="20% - Акцент2 5 7 4 6" xfId="14749"/>
    <cellStyle name="20% - Акцент2 5 7 5" xfId="14750"/>
    <cellStyle name="20% - Акцент2 5 7 5 2" xfId="14751"/>
    <cellStyle name="20% - Акцент2 5 7 5 2 2" xfId="14752"/>
    <cellStyle name="20% - Акцент2 5 7 5 2 2 2" xfId="14753"/>
    <cellStyle name="20% - Акцент2 5 7 5 2 2 3" xfId="14754"/>
    <cellStyle name="20% - Акцент2 5 7 5 2 3" xfId="14755"/>
    <cellStyle name="20% - Акцент2 5 7 5 2 3 2" xfId="14756"/>
    <cellStyle name="20% - Акцент2 5 7 5 2 3 3" xfId="14757"/>
    <cellStyle name="20% - Акцент2 5 7 5 2 4" xfId="14758"/>
    <cellStyle name="20% - Акцент2 5 7 5 2 5" xfId="14759"/>
    <cellStyle name="20% - Акцент2 5 7 5 3" xfId="14760"/>
    <cellStyle name="20% - Акцент2 5 7 5 3 2" xfId="14761"/>
    <cellStyle name="20% - Акцент2 5 7 5 3 3" xfId="14762"/>
    <cellStyle name="20% - Акцент2 5 7 5 4" xfId="14763"/>
    <cellStyle name="20% - Акцент2 5 7 5 4 2" xfId="14764"/>
    <cellStyle name="20% - Акцент2 5 7 5 4 3" xfId="14765"/>
    <cellStyle name="20% - Акцент2 5 7 5 5" xfId="14766"/>
    <cellStyle name="20% - Акцент2 5 7 5 6" xfId="14767"/>
    <cellStyle name="20% - Акцент2 5 7 6" xfId="14768"/>
    <cellStyle name="20% - Акцент2 5 7 6 2" xfId="14769"/>
    <cellStyle name="20% - Акцент2 5 7 6 2 2" xfId="14770"/>
    <cellStyle name="20% - Акцент2 5 7 6 2 3" xfId="14771"/>
    <cellStyle name="20% - Акцент2 5 7 6 3" xfId="14772"/>
    <cellStyle name="20% - Акцент2 5 7 6 3 2" xfId="14773"/>
    <cellStyle name="20% - Акцент2 5 7 6 3 3" xfId="14774"/>
    <cellStyle name="20% - Акцент2 5 7 6 4" xfId="14775"/>
    <cellStyle name="20% - Акцент2 5 7 6 5" xfId="14776"/>
    <cellStyle name="20% - Акцент2 5 7 7" xfId="14777"/>
    <cellStyle name="20% - Акцент2 5 7 7 2" xfId="14778"/>
    <cellStyle name="20% - Акцент2 5 7 7 3" xfId="14779"/>
    <cellStyle name="20% - Акцент2 5 7 8" xfId="14780"/>
    <cellStyle name="20% - Акцент2 5 7 8 2" xfId="14781"/>
    <cellStyle name="20% - Акцент2 5 7 8 3" xfId="14782"/>
    <cellStyle name="20% - Акцент2 5 7 9" xfId="14783"/>
    <cellStyle name="20% - Акцент2 5 8" xfId="14784"/>
    <cellStyle name="20% - Акцент2 5 8 10" xfId="14785"/>
    <cellStyle name="20% - Акцент2 5 8 2" xfId="14786"/>
    <cellStyle name="20% - Акцент2 5 8 2 2" xfId="14787"/>
    <cellStyle name="20% - Акцент2 5 8 2 2 2" xfId="14788"/>
    <cellStyle name="20% - Акцент2 5 8 2 2 2 2" xfId="14789"/>
    <cellStyle name="20% - Акцент2 5 8 2 2 2 3" xfId="14790"/>
    <cellStyle name="20% - Акцент2 5 8 2 2 3" xfId="14791"/>
    <cellStyle name="20% - Акцент2 5 8 2 2 3 2" xfId="14792"/>
    <cellStyle name="20% - Акцент2 5 8 2 2 3 3" xfId="14793"/>
    <cellStyle name="20% - Акцент2 5 8 2 2 4" xfId="14794"/>
    <cellStyle name="20% - Акцент2 5 8 2 2 5" xfId="14795"/>
    <cellStyle name="20% - Акцент2 5 8 2 3" xfId="14796"/>
    <cellStyle name="20% - Акцент2 5 8 2 3 2" xfId="14797"/>
    <cellStyle name="20% - Акцент2 5 8 2 3 3" xfId="14798"/>
    <cellStyle name="20% - Акцент2 5 8 2 4" xfId="14799"/>
    <cellStyle name="20% - Акцент2 5 8 2 4 2" xfId="14800"/>
    <cellStyle name="20% - Акцент2 5 8 2 4 3" xfId="14801"/>
    <cellStyle name="20% - Акцент2 5 8 2 5" xfId="14802"/>
    <cellStyle name="20% - Акцент2 5 8 2 6" xfId="14803"/>
    <cellStyle name="20% - Акцент2 5 8 3" xfId="14804"/>
    <cellStyle name="20% - Акцент2 5 8 3 2" xfId="14805"/>
    <cellStyle name="20% - Акцент2 5 8 3 2 2" xfId="14806"/>
    <cellStyle name="20% - Акцент2 5 8 3 2 2 2" xfId="14807"/>
    <cellStyle name="20% - Акцент2 5 8 3 2 2 3" xfId="14808"/>
    <cellStyle name="20% - Акцент2 5 8 3 2 3" xfId="14809"/>
    <cellStyle name="20% - Акцент2 5 8 3 2 3 2" xfId="14810"/>
    <cellStyle name="20% - Акцент2 5 8 3 2 3 3" xfId="14811"/>
    <cellStyle name="20% - Акцент2 5 8 3 2 4" xfId="14812"/>
    <cellStyle name="20% - Акцент2 5 8 3 2 5" xfId="14813"/>
    <cellStyle name="20% - Акцент2 5 8 3 3" xfId="14814"/>
    <cellStyle name="20% - Акцент2 5 8 3 3 2" xfId="14815"/>
    <cellStyle name="20% - Акцент2 5 8 3 3 3" xfId="14816"/>
    <cellStyle name="20% - Акцент2 5 8 3 4" xfId="14817"/>
    <cellStyle name="20% - Акцент2 5 8 3 4 2" xfId="14818"/>
    <cellStyle name="20% - Акцент2 5 8 3 4 3" xfId="14819"/>
    <cellStyle name="20% - Акцент2 5 8 3 5" xfId="14820"/>
    <cellStyle name="20% - Акцент2 5 8 3 6" xfId="14821"/>
    <cellStyle name="20% - Акцент2 5 8 4" xfId="14822"/>
    <cellStyle name="20% - Акцент2 5 8 4 2" xfId="14823"/>
    <cellStyle name="20% - Акцент2 5 8 4 2 2" xfId="14824"/>
    <cellStyle name="20% - Акцент2 5 8 4 2 2 2" xfId="14825"/>
    <cellStyle name="20% - Акцент2 5 8 4 2 2 3" xfId="14826"/>
    <cellStyle name="20% - Акцент2 5 8 4 2 3" xfId="14827"/>
    <cellStyle name="20% - Акцент2 5 8 4 2 3 2" xfId="14828"/>
    <cellStyle name="20% - Акцент2 5 8 4 2 3 3" xfId="14829"/>
    <cellStyle name="20% - Акцент2 5 8 4 2 4" xfId="14830"/>
    <cellStyle name="20% - Акцент2 5 8 4 2 5" xfId="14831"/>
    <cellStyle name="20% - Акцент2 5 8 4 3" xfId="14832"/>
    <cellStyle name="20% - Акцент2 5 8 4 3 2" xfId="14833"/>
    <cellStyle name="20% - Акцент2 5 8 4 3 3" xfId="14834"/>
    <cellStyle name="20% - Акцент2 5 8 4 4" xfId="14835"/>
    <cellStyle name="20% - Акцент2 5 8 4 4 2" xfId="14836"/>
    <cellStyle name="20% - Акцент2 5 8 4 4 3" xfId="14837"/>
    <cellStyle name="20% - Акцент2 5 8 4 5" xfId="14838"/>
    <cellStyle name="20% - Акцент2 5 8 4 6" xfId="14839"/>
    <cellStyle name="20% - Акцент2 5 8 5" xfId="14840"/>
    <cellStyle name="20% - Акцент2 5 8 5 2" xfId="14841"/>
    <cellStyle name="20% - Акцент2 5 8 5 2 2" xfId="14842"/>
    <cellStyle name="20% - Акцент2 5 8 5 2 2 2" xfId="14843"/>
    <cellStyle name="20% - Акцент2 5 8 5 2 2 3" xfId="14844"/>
    <cellStyle name="20% - Акцент2 5 8 5 2 3" xfId="14845"/>
    <cellStyle name="20% - Акцент2 5 8 5 2 3 2" xfId="14846"/>
    <cellStyle name="20% - Акцент2 5 8 5 2 3 3" xfId="14847"/>
    <cellStyle name="20% - Акцент2 5 8 5 2 4" xfId="14848"/>
    <cellStyle name="20% - Акцент2 5 8 5 2 5" xfId="14849"/>
    <cellStyle name="20% - Акцент2 5 8 5 3" xfId="14850"/>
    <cellStyle name="20% - Акцент2 5 8 5 3 2" xfId="14851"/>
    <cellStyle name="20% - Акцент2 5 8 5 3 3" xfId="14852"/>
    <cellStyle name="20% - Акцент2 5 8 5 4" xfId="14853"/>
    <cellStyle name="20% - Акцент2 5 8 5 4 2" xfId="14854"/>
    <cellStyle name="20% - Акцент2 5 8 5 4 3" xfId="14855"/>
    <cellStyle name="20% - Акцент2 5 8 5 5" xfId="14856"/>
    <cellStyle name="20% - Акцент2 5 8 5 6" xfId="14857"/>
    <cellStyle name="20% - Акцент2 5 8 6" xfId="14858"/>
    <cellStyle name="20% - Акцент2 5 8 6 2" xfId="14859"/>
    <cellStyle name="20% - Акцент2 5 8 6 2 2" xfId="14860"/>
    <cellStyle name="20% - Акцент2 5 8 6 2 3" xfId="14861"/>
    <cellStyle name="20% - Акцент2 5 8 6 3" xfId="14862"/>
    <cellStyle name="20% - Акцент2 5 8 6 3 2" xfId="14863"/>
    <cellStyle name="20% - Акцент2 5 8 6 3 3" xfId="14864"/>
    <cellStyle name="20% - Акцент2 5 8 6 4" xfId="14865"/>
    <cellStyle name="20% - Акцент2 5 8 6 5" xfId="14866"/>
    <cellStyle name="20% - Акцент2 5 8 7" xfId="14867"/>
    <cellStyle name="20% - Акцент2 5 8 7 2" xfId="14868"/>
    <cellStyle name="20% - Акцент2 5 8 7 3" xfId="14869"/>
    <cellStyle name="20% - Акцент2 5 8 8" xfId="14870"/>
    <cellStyle name="20% - Акцент2 5 8 8 2" xfId="14871"/>
    <cellStyle name="20% - Акцент2 5 8 8 3" xfId="14872"/>
    <cellStyle name="20% - Акцент2 5 8 9" xfId="14873"/>
    <cellStyle name="20% - Акцент2 5 9" xfId="14874"/>
    <cellStyle name="20% - Акцент2 5 9 10" xfId="14875"/>
    <cellStyle name="20% - Акцент2 5 9 2" xfId="14876"/>
    <cellStyle name="20% - Акцент2 5 9 2 2" xfId="14877"/>
    <cellStyle name="20% - Акцент2 5 9 2 2 2" xfId="14878"/>
    <cellStyle name="20% - Акцент2 5 9 2 2 2 2" xfId="14879"/>
    <cellStyle name="20% - Акцент2 5 9 2 2 2 3" xfId="14880"/>
    <cellStyle name="20% - Акцент2 5 9 2 2 3" xfId="14881"/>
    <cellStyle name="20% - Акцент2 5 9 2 2 3 2" xfId="14882"/>
    <cellStyle name="20% - Акцент2 5 9 2 2 3 3" xfId="14883"/>
    <cellStyle name="20% - Акцент2 5 9 2 2 4" xfId="14884"/>
    <cellStyle name="20% - Акцент2 5 9 2 2 5" xfId="14885"/>
    <cellStyle name="20% - Акцент2 5 9 2 3" xfId="14886"/>
    <cellStyle name="20% - Акцент2 5 9 2 3 2" xfId="14887"/>
    <cellStyle name="20% - Акцент2 5 9 2 3 3" xfId="14888"/>
    <cellStyle name="20% - Акцент2 5 9 2 4" xfId="14889"/>
    <cellStyle name="20% - Акцент2 5 9 2 4 2" xfId="14890"/>
    <cellStyle name="20% - Акцент2 5 9 2 4 3" xfId="14891"/>
    <cellStyle name="20% - Акцент2 5 9 2 5" xfId="14892"/>
    <cellStyle name="20% - Акцент2 5 9 2 6" xfId="14893"/>
    <cellStyle name="20% - Акцент2 5 9 3" xfId="14894"/>
    <cellStyle name="20% - Акцент2 5 9 3 2" xfId="14895"/>
    <cellStyle name="20% - Акцент2 5 9 3 2 2" xfId="14896"/>
    <cellStyle name="20% - Акцент2 5 9 3 2 2 2" xfId="14897"/>
    <cellStyle name="20% - Акцент2 5 9 3 2 2 3" xfId="14898"/>
    <cellStyle name="20% - Акцент2 5 9 3 2 3" xfId="14899"/>
    <cellStyle name="20% - Акцент2 5 9 3 2 3 2" xfId="14900"/>
    <cellStyle name="20% - Акцент2 5 9 3 2 3 3" xfId="14901"/>
    <cellStyle name="20% - Акцент2 5 9 3 2 4" xfId="14902"/>
    <cellStyle name="20% - Акцент2 5 9 3 2 5" xfId="14903"/>
    <cellStyle name="20% - Акцент2 5 9 3 3" xfId="14904"/>
    <cellStyle name="20% - Акцент2 5 9 3 3 2" xfId="14905"/>
    <cellStyle name="20% - Акцент2 5 9 3 3 3" xfId="14906"/>
    <cellStyle name="20% - Акцент2 5 9 3 4" xfId="14907"/>
    <cellStyle name="20% - Акцент2 5 9 3 4 2" xfId="14908"/>
    <cellStyle name="20% - Акцент2 5 9 3 4 3" xfId="14909"/>
    <cellStyle name="20% - Акцент2 5 9 3 5" xfId="14910"/>
    <cellStyle name="20% - Акцент2 5 9 3 6" xfId="14911"/>
    <cellStyle name="20% - Акцент2 5 9 4" xfId="14912"/>
    <cellStyle name="20% - Акцент2 5 9 4 2" xfId="14913"/>
    <cellStyle name="20% - Акцент2 5 9 4 2 2" xfId="14914"/>
    <cellStyle name="20% - Акцент2 5 9 4 2 2 2" xfId="14915"/>
    <cellStyle name="20% - Акцент2 5 9 4 2 2 3" xfId="14916"/>
    <cellStyle name="20% - Акцент2 5 9 4 2 3" xfId="14917"/>
    <cellStyle name="20% - Акцент2 5 9 4 2 3 2" xfId="14918"/>
    <cellStyle name="20% - Акцент2 5 9 4 2 3 3" xfId="14919"/>
    <cellStyle name="20% - Акцент2 5 9 4 2 4" xfId="14920"/>
    <cellStyle name="20% - Акцент2 5 9 4 2 5" xfId="14921"/>
    <cellStyle name="20% - Акцент2 5 9 4 3" xfId="14922"/>
    <cellStyle name="20% - Акцент2 5 9 4 3 2" xfId="14923"/>
    <cellStyle name="20% - Акцент2 5 9 4 3 3" xfId="14924"/>
    <cellStyle name="20% - Акцент2 5 9 4 4" xfId="14925"/>
    <cellStyle name="20% - Акцент2 5 9 4 4 2" xfId="14926"/>
    <cellStyle name="20% - Акцент2 5 9 4 4 3" xfId="14927"/>
    <cellStyle name="20% - Акцент2 5 9 4 5" xfId="14928"/>
    <cellStyle name="20% - Акцент2 5 9 4 6" xfId="14929"/>
    <cellStyle name="20% - Акцент2 5 9 5" xfId="14930"/>
    <cellStyle name="20% - Акцент2 5 9 5 2" xfId="14931"/>
    <cellStyle name="20% - Акцент2 5 9 5 2 2" xfId="14932"/>
    <cellStyle name="20% - Акцент2 5 9 5 2 2 2" xfId="14933"/>
    <cellStyle name="20% - Акцент2 5 9 5 2 2 3" xfId="14934"/>
    <cellStyle name="20% - Акцент2 5 9 5 2 3" xfId="14935"/>
    <cellStyle name="20% - Акцент2 5 9 5 2 3 2" xfId="14936"/>
    <cellStyle name="20% - Акцент2 5 9 5 2 3 3" xfId="14937"/>
    <cellStyle name="20% - Акцент2 5 9 5 2 4" xfId="14938"/>
    <cellStyle name="20% - Акцент2 5 9 5 2 5" xfId="14939"/>
    <cellStyle name="20% - Акцент2 5 9 5 3" xfId="14940"/>
    <cellStyle name="20% - Акцент2 5 9 5 3 2" xfId="14941"/>
    <cellStyle name="20% - Акцент2 5 9 5 3 3" xfId="14942"/>
    <cellStyle name="20% - Акцент2 5 9 5 4" xfId="14943"/>
    <cellStyle name="20% - Акцент2 5 9 5 4 2" xfId="14944"/>
    <cellStyle name="20% - Акцент2 5 9 5 4 3" xfId="14945"/>
    <cellStyle name="20% - Акцент2 5 9 5 5" xfId="14946"/>
    <cellStyle name="20% - Акцент2 5 9 5 6" xfId="14947"/>
    <cellStyle name="20% - Акцент2 5 9 6" xfId="14948"/>
    <cellStyle name="20% - Акцент2 5 9 6 2" xfId="14949"/>
    <cellStyle name="20% - Акцент2 5 9 6 2 2" xfId="14950"/>
    <cellStyle name="20% - Акцент2 5 9 6 2 3" xfId="14951"/>
    <cellStyle name="20% - Акцент2 5 9 6 3" xfId="14952"/>
    <cellStyle name="20% - Акцент2 5 9 6 3 2" xfId="14953"/>
    <cellStyle name="20% - Акцент2 5 9 6 3 3" xfId="14954"/>
    <cellStyle name="20% - Акцент2 5 9 6 4" xfId="14955"/>
    <cellStyle name="20% - Акцент2 5 9 6 5" xfId="14956"/>
    <cellStyle name="20% - Акцент2 5 9 7" xfId="14957"/>
    <cellStyle name="20% - Акцент2 5 9 7 2" xfId="14958"/>
    <cellStyle name="20% - Акцент2 5 9 7 3" xfId="14959"/>
    <cellStyle name="20% - Акцент2 5 9 8" xfId="14960"/>
    <cellStyle name="20% - Акцент2 5 9 8 2" xfId="14961"/>
    <cellStyle name="20% - Акцент2 5 9 8 3" xfId="14962"/>
    <cellStyle name="20% - Акцент2 5 9 9" xfId="14963"/>
    <cellStyle name="20% - Акцент2 6" xfId="14964"/>
    <cellStyle name="20% - Акцент2 6 10" xfId="14965"/>
    <cellStyle name="20% - Акцент2 6 10 2" xfId="14966"/>
    <cellStyle name="20% - Акцент2 6 10 2 2" xfId="14967"/>
    <cellStyle name="20% - Акцент2 6 10 2 2 2" xfId="14968"/>
    <cellStyle name="20% - Акцент2 6 10 2 2 3" xfId="14969"/>
    <cellStyle name="20% - Акцент2 6 10 2 2 4" xfId="65162"/>
    <cellStyle name="20% - Акцент2 6 10 2 3" xfId="14970"/>
    <cellStyle name="20% - Акцент2 6 10 2 3 2" xfId="14971"/>
    <cellStyle name="20% - Акцент2 6 10 2 3 3" xfId="14972"/>
    <cellStyle name="20% - Акцент2 6 10 2 4" xfId="14973"/>
    <cellStyle name="20% - Акцент2 6 10 2 5" xfId="14974"/>
    <cellStyle name="20% - Акцент2 6 10 3" xfId="14975"/>
    <cellStyle name="20% - Акцент2 6 10 3 2" xfId="14976"/>
    <cellStyle name="20% - Акцент2 6 10 3 3" xfId="14977"/>
    <cellStyle name="20% - Акцент2 6 10 3 4" xfId="65163"/>
    <cellStyle name="20% - Акцент2 6 10 4" xfId="14978"/>
    <cellStyle name="20% - Акцент2 6 10 4 2" xfId="14979"/>
    <cellStyle name="20% - Акцент2 6 10 4 3" xfId="14980"/>
    <cellStyle name="20% - Акцент2 6 10 4 4" xfId="65164"/>
    <cellStyle name="20% - Акцент2 6 10 5" xfId="14981"/>
    <cellStyle name="20% - Акцент2 6 10 5 2" xfId="65165"/>
    <cellStyle name="20% - Акцент2 6 10 6" xfId="14982"/>
    <cellStyle name="20% - Акцент2 6 10 7" xfId="65166"/>
    <cellStyle name="20% - Акцент2 6 10 8" xfId="65167"/>
    <cellStyle name="20% - Акцент2 6 11" xfId="14983"/>
    <cellStyle name="20% - Акцент2 6 11 2" xfId="14984"/>
    <cellStyle name="20% - Акцент2 6 11 2 2" xfId="14985"/>
    <cellStyle name="20% - Акцент2 6 11 2 2 2" xfId="14986"/>
    <cellStyle name="20% - Акцент2 6 11 2 2 3" xfId="14987"/>
    <cellStyle name="20% - Акцент2 6 11 2 2 4" xfId="65168"/>
    <cellStyle name="20% - Акцент2 6 11 2 3" xfId="14988"/>
    <cellStyle name="20% - Акцент2 6 11 2 3 2" xfId="14989"/>
    <cellStyle name="20% - Акцент2 6 11 2 3 3" xfId="14990"/>
    <cellStyle name="20% - Акцент2 6 11 2 4" xfId="14991"/>
    <cellStyle name="20% - Акцент2 6 11 2 5" xfId="14992"/>
    <cellStyle name="20% - Акцент2 6 11 3" xfId="14993"/>
    <cellStyle name="20% - Акцент2 6 11 3 2" xfId="14994"/>
    <cellStyle name="20% - Акцент2 6 11 3 3" xfId="14995"/>
    <cellStyle name="20% - Акцент2 6 11 3 4" xfId="65169"/>
    <cellStyle name="20% - Акцент2 6 11 4" xfId="14996"/>
    <cellStyle name="20% - Акцент2 6 11 4 2" xfId="14997"/>
    <cellStyle name="20% - Акцент2 6 11 4 3" xfId="14998"/>
    <cellStyle name="20% - Акцент2 6 11 4 4" xfId="65170"/>
    <cellStyle name="20% - Акцент2 6 11 5" xfId="14999"/>
    <cellStyle name="20% - Акцент2 6 11 5 2" xfId="65171"/>
    <cellStyle name="20% - Акцент2 6 11 6" xfId="15000"/>
    <cellStyle name="20% - Акцент2 6 11 7" xfId="65172"/>
    <cellStyle name="20% - Акцент2 6 12" xfId="15001"/>
    <cellStyle name="20% - Акцент2 6 12 2" xfId="15002"/>
    <cellStyle name="20% - Акцент2 6 12 2 2" xfId="15003"/>
    <cellStyle name="20% - Акцент2 6 12 2 2 2" xfId="15004"/>
    <cellStyle name="20% - Акцент2 6 12 2 2 3" xfId="15005"/>
    <cellStyle name="20% - Акцент2 6 12 2 2 4" xfId="65173"/>
    <cellStyle name="20% - Акцент2 6 12 2 3" xfId="15006"/>
    <cellStyle name="20% - Акцент2 6 12 2 3 2" xfId="15007"/>
    <cellStyle name="20% - Акцент2 6 12 2 3 3" xfId="15008"/>
    <cellStyle name="20% - Акцент2 6 12 2 4" xfId="15009"/>
    <cellStyle name="20% - Акцент2 6 12 2 5" xfId="15010"/>
    <cellStyle name="20% - Акцент2 6 12 3" xfId="15011"/>
    <cellStyle name="20% - Акцент2 6 12 3 2" xfId="15012"/>
    <cellStyle name="20% - Акцент2 6 12 3 3" xfId="15013"/>
    <cellStyle name="20% - Акцент2 6 12 3 4" xfId="65174"/>
    <cellStyle name="20% - Акцент2 6 12 4" xfId="15014"/>
    <cellStyle name="20% - Акцент2 6 12 4 2" xfId="15015"/>
    <cellStyle name="20% - Акцент2 6 12 4 3" xfId="15016"/>
    <cellStyle name="20% - Акцент2 6 12 4 4" xfId="65175"/>
    <cellStyle name="20% - Акцент2 6 12 5" xfId="15017"/>
    <cellStyle name="20% - Акцент2 6 12 5 2" xfId="65176"/>
    <cellStyle name="20% - Акцент2 6 12 6" xfId="15018"/>
    <cellStyle name="20% - Акцент2 6 12 7" xfId="65177"/>
    <cellStyle name="20% - Акцент2 6 13" xfId="15019"/>
    <cellStyle name="20% - Акцент2 6 13 2" xfId="15020"/>
    <cellStyle name="20% - Акцент2 6 13 2 2" xfId="15021"/>
    <cellStyle name="20% - Акцент2 6 13 2 2 2" xfId="15022"/>
    <cellStyle name="20% - Акцент2 6 13 2 2 3" xfId="15023"/>
    <cellStyle name="20% - Акцент2 6 13 2 2 4" xfId="65178"/>
    <cellStyle name="20% - Акцент2 6 13 2 3" xfId="15024"/>
    <cellStyle name="20% - Акцент2 6 13 2 3 2" xfId="15025"/>
    <cellStyle name="20% - Акцент2 6 13 2 3 3" xfId="15026"/>
    <cellStyle name="20% - Акцент2 6 13 2 4" xfId="15027"/>
    <cellStyle name="20% - Акцент2 6 13 2 5" xfId="15028"/>
    <cellStyle name="20% - Акцент2 6 13 3" xfId="15029"/>
    <cellStyle name="20% - Акцент2 6 13 3 2" xfId="15030"/>
    <cellStyle name="20% - Акцент2 6 13 3 3" xfId="15031"/>
    <cellStyle name="20% - Акцент2 6 13 3 4" xfId="65179"/>
    <cellStyle name="20% - Акцент2 6 13 4" xfId="15032"/>
    <cellStyle name="20% - Акцент2 6 13 4 2" xfId="15033"/>
    <cellStyle name="20% - Акцент2 6 13 4 3" xfId="15034"/>
    <cellStyle name="20% - Акцент2 6 13 4 4" xfId="65180"/>
    <cellStyle name="20% - Акцент2 6 13 5" xfId="15035"/>
    <cellStyle name="20% - Акцент2 6 13 5 2" xfId="65181"/>
    <cellStyle name="20% - Акцент2 6 13 6" xfId="15036"/>
    <cellStyle name="20% - Акцент2 6 13 7" xfId="65182"/>
    <cellStyle name="20% - Акцент2 6 14" xfId="15037"/>
    <cellStyle name="20% - Акцент2 6 14 2" xfId="15038"/>
    <cellStyle name="20% - Акцент2 6 14 2 2" xfId="15039"/>
    <cellStyle name="20% - Акцент2 6 14 2 2 2" xfId="15040"/>
    <cellStyle name="20% - Акцент2 6 14 2 3" xfId="15041"/>
    <cellStyle name="20% - Акцент2 6 14 2 4" xfId="65183"/>
    <cellStyle name="20% - Акцент2 6 14 3" xfId="15042"/>
    <cellStyle name="20% - Акцент2 6 14 3 2" xfId="15043"/>
    <cellStyle name="20% - Акцент2 6 14 3 3" xfId="15044"/>
    <cellStyle name="20% - Акцент2 6 14 3 4" xfId="65184"/>
    <cellStyle name="20% - Акцент2 6 14 4" xfId="15045"/>
    <cellStyle name="20% - Акцент2 6 14 4 2" xfId="65185"/>
    <cellStyle name="20% - Акцент2 6 14 5" xfId="15046"/>
    <cellStyle name="20% - Акцент2 6 14 6" xfId="65186"/>
    <cellStyle name="20% - Акцент2 6 15" xfId="15047"/>
    <cellStyle name="20% - Акцент2 6 15 2" xfId="15048"/>
    <cellStyle name="20% - Акцент2 6 15 3" xfId="15049"/>
    <cellStyle name="20% - Акцент2 6 15 4" xfId="65187"/>
    <cellStyle name="20% - Акцент2 6 16" xfId="15050"/>
    <cellStyle name="20% - Акцент2 6 16 2" xfId="15051"/>
    <cellStyle name="20% - Акцент2 6 16 3" xfId="15052"/>
    <cellStyle name="20% - Акцент2 6 16 4" xfId="65188"/>
    <cellStyle name="20% - Акцент2 6 17" xfId="15053"/>
    <cellStyle name="20% - Акцент2 6 17 2" xfId="65189"/>
    <cellStyle name="20% - Акцент2 6 18" xfId="15054"/>
    <cellStyle name="20% - Акцент2 6 19" xfId="65190"/>
    <cellStyle name="20% - Акцент2 6 2" xfId="15055"/>
    <cellStyle name="20% - Акцент2 6 2 10" xfId="15056"/>
    <cellStyle name="20% - Акцент2 6 2 11" xfId="65191"/>
    <cellStyle name="20% - Акцент2 6 2 12" xfId="65192"/>
    <cellStyle name="20% - Акцент2 6 2 2" xfId="15057"/>
    <cellStyle name="20% - Акцент2 6 2 2 2" xfId="15058"/>
    <cellStyle name="20% - Акцент2 6 2 2 2 2" xfId="15059"/>
    <cellStyle name="20% - Акцент2 6 2 2 2 2 2" xfId="15060"/>
    <cellStyle name="20% - Акцент2 6 2 2 2 2 3" xfId="15061"/>
    <cellStyle name="20% - Акцент2 6 2 2 2 3" xfId="15062"/>
    <cellStyle name="20% - Акцент2 6 2 2 2 3 2" xfId="15063"/>
    <cellStyle name="20% - Акцент2 6 2 2 2 3 3" xfId="15064"/>
    <cellStyle name="20% - Акцент2 6 2 2 2 4" xfId="15065"/>
    <cellStyle name="20% - Акцент2 6 2 2 2 5" xfId="15066"/>
    <cellStyle name="20% - Акцент2 6 2 2 3" xfId="15067"/>
    <cellStyle name="20% - Акцент2 6 2 2 3 2" xfId="15068"/>
    <cellStyle name="20% - Акцент2 6 2 2 3 3" xfId="15069"/>
    <cellStyle name="20% - Акцент2 6 2 2 4" xfId="15070"/>
    <cellStyle name="20% - Акцент2 6 2 2 4 2" xfId="15071"/>
    <cellStyle name="20% - Акцент2 6 2 2 4 3" xfId="15072"/>
    <cellStyle name="20% - Акцент2 6 2 2 5" xfId="15073"/>
    <cellStyle name="20% - Акцент2 6 2 2 6" xfId="15074"/>
    <cellStyle name="20% - Акцент2 6 2 3" xfId="15075"/>
    <cellStyle name="20% - Акцент2 6 2 3 2" xfId="15076"/>
    <cellStyle name="20% - Акцент2 6 2 3 2 2" xfId="15077"/>
    <cellStyle name="20% - Акцент2 6 2 3 2 2 2" xfId="15078"/>
    <cellStyle name="20% - Акцент2 6 2 3 2 2 3" xfId="15079"/>
    <cellStyle name="20% - Акцент2 6 2 3 2 3" xfId="15080"/>
    <cellStyle name="20% - Акцент2 6 2 3 2 3 2" xfId="15081"/>
    <cellStyle name="20% - Акцент2 6 2 3 2 3 3" xfId="15082"/>
    <cellStyle name="20% - Акцент2 6 2 3 2 4" xfId="15083"/>
    <cellStyle name="20% - Акцент2 6 2 3 2 5" xfId="15084"/>
    <cellStyle name="20% - Акцент2 6 2 3 3" xfId="15085"/>
    <cellStyle name="20% - Акцент2 6 2 3 3 2" xfId="15086"/>
    <cellStyle name="20% - Акцент2 6 2 3 3 3" xfId="15087"/>
    <cellStyle name="20% - Акцент2 6 2 3 4" xfId="15088"/>
    <cellStyle name="20% - Акцент2 6 2 3 4 2" xfId="15089"/>
    <cellStyle name="20% - Акцент2 6 2 3 4 3" xfId="15090"/>
    <cellStyle name="20% - Акцент2 6 2 3 5" xfId="15091"/>
    <cellStyle name="20% - Акцент2 6 2 3 6" xfId="15092"/>
    <cellStyle name="20% - Акцент2 6 2 4" xfId="15093"/>
    <cellStyle name="20% - Акцент2 6 2 4 2" xfId="15094"/>
    <cellStyle name="20% - Акцент2 6 2 4 2 2" xfId="15095"/>
    <cellStyle name="20% - Акцент2 6 2 4 2 2 2" xfId="15096"/>
    <cellStyle name="20% - Акцент2 6 2 4 2 2 3" xfId="15097"/>
    <cellStyle name="20% - Акцент2 6 2 4 2 3" xfId="15098"/>
    <cellStyle name="20% - Акцент2 6 2 4 2 3 2" xfId="15099"/>
    <cellStyle name="20% - Акцент2 6 2 4 2 3 3" xfId="15100"/>
    <cellStyle name="20% - Акцент2 6 2 4 2 4" xfId="15101"/>
    <cellStyle name="20% - Акцент2 6 2 4 2 5" xfId="15102"/>
    <cellStyle name="20% - Акцент2 6 2 4 3" xfId="15103"/>
    <cellStyle name="20% - Акцент2 6 2 4 3 2" xfId="15104"/>
    <cellStyle name="20% - Акцент2 6 2 4 3 3" xfId="15105"/>
    <cellStyle name="20% - Акцент2 6 2 4 4" xfId="15106"/>
    <cellStyle name="20% - Акцент2 6 2 4 4 2" xfId="15107"/>
    <cellStyle name="20% - Акцент2 6 2 4 4 3" xfId="15108"/>
    <cellStyle name="20% - Акцент2 6 2 4 5" xfId="15109"/>
    <cellStyle name="20% - Акцент2 6 2 4 6" xfId="15110"/>
    <cellStyle name="20% - Акцент2 6 2 5" xfId="15111"/>
    <cellStyle name="20% - Акцент2 6 2 5 2" xfId="15112"/>
    <cellStyle name="20% - Акцент2 6 2 5 2 2" xfId="15113"/>
    <cellStyle name="20% - Акцент2 6 2 5 2 2 2" xfId="15114"/>
    <cellStyle name="20% - Акцент2 6 2 5 2 2 3" xfId="15115"/>
    <cellStyle name="20% - Акцент2 6 2 5 2 3" xfId="15116"/>
    <cellStyle name="20% - Акцент2 6 2 5 2 3 2" xfId="15117"/>
    <cellStyle name="20% - Акцент2 6 2 5 2 3 3" xfId="15118"/>
    <cellStyle name="20% - Акцент2 6 2 5 2 4" xfId="15119"/>
    <cellStyle name="20% - Акцент2 6 2 5 2 5" xfId="15120"/>
    <cellStyle name="20% - Акцент2 6 2 5 3" xfId="15121"/>
    <cellStyle name="20% - Акцент2 6 2 5 3 2" xfId="15122"/>
    <cellStyle name="20% - Акцент2 6 2 5 3 3" xfId="15123"/>
    <cellStyle name="20% - Акцент2 6 2 5 4" xfId="15124"/>
    <cellStyle name="20% - Акцент2 6 2 5 4 2" xfId="15125"/>
    <cellStyle name="20% - Акцент2 6 2 5 4 3" xfId="15126"/>
    <cellStyle name="20% - Акцент2 6 2 5 5" xfId="15127"/>
    <cellStyle name="20% - Акцент2 6 2 5 6" xfId="15128"/>
    <cellStyle name="20% - Акцент2 6 2 6" xfId="15129"/>
    <cellStyle name="20% - Акцент2 6 2 6 2" xfId="15130"/>
    <cellStyle name="20% - Акцент2 6 2 6 2 2" xfId="15131"/>
    <cellStyle name="20% - Акцент2 6 2 6 2 2 2" xfId="15132"/>
    <cellStyle name="20% - Акцент2 6 2 6 2 3" xfId="15133"/>
    <cellStyle name="20% - Акцент2 6 2 6 3" xfId="15134"/>
    <cellStyle name="20% - Акцент2 6 2 6 3 2" xfId="15135"/>
    <cellStyle name="20% - Акцент2 6 2 6 3 3" xfId="15136"/>
    <cellStyle name="20% - Акцент2 6 2 6 4" xfId="15137"/>
    <cellStyle name="20% - Акцент2 6 2 6 5" xfId="15138"/>
    <cellStyle name="20% - Акцент2 6 2 7" xfId="15139"/>
    <cellStyle name="20% - Акцент2 6 2 7 2" xfId="15140"/>
    <cellStyle name="20% - Акцент2 6 2 7 3" xfId="15141"/>
    <cellStyle name="20% - Акцент2 6 2 8" xfId="15142"/>
    <cellStyle name="20% - Акцент2 6 2 8 2" xfId="15143"/>
    <cellStyle name="20% - Акцент2 6 2 8 3" xfId="15144"/>
    <cellStyle name="20% - Акцент2 6 2 9" xfId="15145"/>
    <cellStyle name="20% - Акцент2 6 3" xfId="15146"/>
    <cellStyle name="20% - Акцент2 6 3 2" xfId="65193"/>
    <cellStyle name="20% - Акцент2 6 3 3" xfId="65194"/>
    <cellStyle name="20% - Акцент2 6 3 3 2" xfId="65195"/>
    <cellStyle name="20% - Акцент2 6 3 4" xfId="65196"/>
    <cellStyle name="20% - Акцент2 6 3 4 2" xfId="65197"/>
    <cellStyle name="20% - Акцент2 6 3 5" xfId="65198"/>
    <cellStyle name="20% - Акцент2 6 3 6" xfId="65199"/>
    <cellStyle name="20% - Акцент2 6 3 7" xfId="65200"/>
    <cellStyle name="20% - Акцент2 6 4" xfId="15147"/>
    <cellStyle name="20% - Акцент2 6 4 10" xfId="15148"/>
    <cellStyle name="20% - Акцент2 6 4 11" xfId="65201"/>
    <cellStyle name="20% - Акцент2 6 4 12" xfId="65202"/>
    <cellStyle name="20% - Акцент2 6 4 2" xfId="15149"/>
    <cellStyle name="20% - Акцент2 6 4 2 2" xfId="15150"/>
    <cellStyle name="20% - Акцент2 6 4 2 2 2" xfId="15151"/>
    <cellStyle name="20% - Акцент2 6 4 2 2 2 2" xfId="15152"/>
    <cellStyle name="20% - Акцент2 6 4 2 2 2 3" xfId="15153"/>
    <cellStyle name="20% - Акцент2 6 4 2 2 3" xfId="15154"/>
    <cellStyle name="20% - Акцент2 6 4 2 2 3 2" xfId="15155"/>
    <cellStyle name="20% - Акцент2 6 4 2 2 3 3" xfId="15156"/>
    <cellStyle name="20% - Акцент2 6 4 2 2 4" xfId="15157"/>
    <cellStyle name="20% - Акцент2 6 4 2 2 5" xfId="15158"/>
    <cellStyle name="20% - Акцент2 6 4 2 3" xfId="15159"/>
    <cellStyle name="20% - Акцент2 6 4 2 3 2" xfId="15160"/>
    <cellStyle name="20% - Акцент2 6 4 2 3 3" xfId="15161"/>
    <cellStyle name="20% - Акцент2 6 4 2 4" xfId="15162"/>
    <cellStyle name="20% - Акцент2 6 4 2 4 2" xfId="15163"/>
    <cellStyle name="20% - Акцент2 6 4 2 4 3" xfId="15164"/>
    <cellStyle name="20% - Акцент2 6 4 2 5" xfId="15165"/>
    <cellStyle name="20% - Акцент2 6 4 2 6" xfId="15166"/>
    <cellStyle name="20% - Акцент2 6 4 3" xfId="15167"/>
    <cellStyle name="20% - Акцент2 6 4 3 2" xfId="15168"/>
    <cellStyle name="20% - Акцент2 6 4 3 2 2" xfId="15169"/>
    <cellStyle name="20% - Акцент2 6 4 3 2 2 2" xfId="15170"/>
    <cellStyle name="20% - Акцент2 6 4 3 2 2 3" xfId="15171"/>
    <cellStyle name="20% - Акцент2 6 4 3 2 3" xfId="15172"/>
    <cellStyle name="20% - Акцент2 6 4 3 2 3 2" xfId="15173"/>
    <cellStyle name="20% - Акцент2 6 4 3 2 3 3" xfId="15174"/>
    <cellStyle name="20% - Акцент2 6 4 3 2 4" xfId="15175"/>
    <cellStyle name="20% - Акцент2 6 4 3 2 5" xfId="15176"/>
    <cellStyle name="20% - Акцент2 6 4 3 3" xfId="15177"/>
    <cellStyle name="20% - Акцент2 6 4 3 3 2" xfId="15178"/>
    <cellStyle name="20% - Акцент2 6 4 3 3 3" xfId="15179"/>
    <cellStyle name="20% - Акцент2 6 4 3 4" xfId="15180"/>
    <cellStyle name="20% - Акцент2 6 4 3 4 2" xfId="15181"/>
    <cellStyle name="20% - Акцент2 6 4 3 4 3" xfId="15182"/>
    <cellStyle name="20% - Акцент2 6 4 3 5" xfId="15183"/>
    <cellStyle name="20% - Акцент2 6 4 3 6" xfId="15184"/>
    <cellStyle name="20% - Акцент2 6 4 4" xfId="15185"/>
    <cellStyle name="20% - Акцент2 6 4 4 2" xfId="15186"/>
    <cellStyle name="20% - Акцент2 6 4 4 2 2" xfId="15187"/>
    <cellStyle name="20% - Акцент2 6 4 4 2 2 2" xfId="15188"/>
    <cellStyle name="20% - Акцент2 6 4 4 2 2 3" xfId="15189"/>
    <cellStyle name="20% - Акцент2 6 4 4 2 3" xfId="15190"/>
    <cellStyle name="20% - Акцент2 6 4 4 2 3 2" xfId="15191"/>
    <cellStyle name="20% - Акцент2 6 4 4 2 3 3" xfId="15192"/>
    <cellStyle name="20% - Акцент2 6 4 4 2 4" xfId="15193"/>
    <cellStyle name="20% - Акцент2 6 4 4 2 5" xfId="15194"/>
    <cellStyle name="20% - Акцент2 6 4 4 3" xfId="15195"/>
    <cellStyle name="20% - Акцент2 6 4 4 3 2" xfId="15196"/>
    <cellStyle name="20% - Акцент2 6 4 4 3 3" xfId="15197"/>
    <cellStyle name="20% - Акцент2 6 4 4 4" xfId="15198"/>
    <cellStyle name="20% - Акцент2 6 4 4 4 2" xfId="15199"/>
    <cellStyle name="20% - Акцент2 6 4 4 4 3" xfId="15200"/>
    <cellStyle name="20% - Акцент2 6 4 4 5" xfId="15201"/>
    <cellStyle name="20% - Акцент2 6 4 4 6" xfId="15202"/>
    <cellStyle name="20% - Акцент2 6 4 5" xfId="15203"/>
    <cellStyle name="20% - Акцент2 6 4 5 2" xfId="15204"/>
    <cellStyle name="20% - Акцент2 6 4 5 2 2" xfId="15205"/>
    <cellStyle name="20% - Акцент2 6 4 5 2 2 2" xfId="15206"/>
    <cellStyle name="20% - Акцент2 6 4 5 2 2 3" xfId="15207"/>
    <cellStyle name="20% - Акцент2 6 4 5 2 3" xfId="15208"/>
    <cellStyle name="20% - Акцент2 6 4 5 2 3 2" xfId="15209"/>
    <cellStyle name="20% - Акцент2 6 4 5 2 3 3" xfId="15210"/>
    <cellStyle name="20% - Акцент2 6 4 5 2 4" xfId="15211"/>
    <cellStyle name="20% - Акцент2 6 4 5 2 5" xfId="15212"/>
    <cellStyle name="20% - Акцент2 6 4 5 3" xfId="15213"/>
    <cellStyle name="20% - Акцент2 6 4 5 3 2" xfId="15214"/>
    <cellStyle name="20% - Акцент2 6 4 5 3 3" xfId="15215"/>
    <cellStyle name="20% - Акцент2 6 4 5 4" xfId="15216"/>
    <cellStyle name="20% - Акцент2 6 4 5 4 2" xfId="15217"/>
    <cellStyle name="20% - Акцент2 6 4 5 4 3" xfId="15218"/>
    <cellStyle name="20% - Акцент2 6 4 5 5" xfId="15219"/>
    <cellStyle name="20% - Акцент2 6 4 5 6" xfId="15220"/>
    <cellStyle name="20% - Акцент2 6 4 6" xfId="15221"/>
    <cellStyle name="20% - Акцент2 6 4 6 2" xfId="15222"/>
    <cellStyle name="20% - Акцент2 6 4 6 2 2" xfId="15223"/>
    <cellStyle name="20% - Акцент2 6 4 6 2 3" xfId="15224"/>
    <cellStyle name="20% - Акцент2 6 4 6 3" xfId="15225"/>
    <cellStyle name="20% - Акцент2 6 4 6 3 2" xfId="15226"/>
    <cellStyle name="20% - Акцент2 6 4 6 3 3" xfId="15227"/>
    <cellStyle name="20% - Акцент2 6 4 6 4" xfId="15228"/>
    <cellStyle name="20% - Акцент2 6 4 6 5" xfId="15229"/>
    <cellStyle name="20% - Акцент2 6 4 7" xfId="15230"/>
    <cellStyle name="20% - Акцент2 6 4 7 2" xfId="15231"/>
    <cellStyle name="20% - Акцент2 6 4 7 3" xfId="15232"/>
    <cellStyle name="20% - Акцент2 6 4 8" xfId="15233"/>
    <cellStyle name="20% - Акцент2 6 4 8 2" xfId="15234"/>
    <cellStyle name="20% - Акцент2 6 4 8 3" xfId="15235"/>
    <cellStyle name="20% - Акцент2 6 4 9" xfId="15236"/>
    <cellStyle name="20% - Акцент2 6 5" xfId="15237"/>
    <cellStyle name="20% - Акцент2 6 5 10" xfId="15238"/>
    <cellStyle name="20% - Акцент2 6 5 11" xfId="65203"/>
    <cellStyle name="20% - Акцент2 6 5 12" xfId="65204"/>
    <cellStyle name="20% - Акцент2 6 5 2" xfId="15239"/>
    <cellStyle name="20% - Акцент2 6 5 2 2" xfId="15240"/>
    <cellStyle name="20% - Акцент2 6 5 2 2 2" xfId="15241"/>
    <cellStyle name="20% - Акцент2 6 5 2 2 2 2" xfId="15242"/>
    <cellStyle name="20% - Акцент2 6 5 2 2 2 3" xfId="15243"/>
    <cellStyle name="20% - Акцент2 6 5 2 2 3" xfId="15244"/>
    <cellStyle name="20% - Акцент2 6 5 2 2 3 2" xfId="15245"/>
    <cellStyle name="20% - Акцент2 6 5 2 2 3 3" xfId="15246"/>
    <cellStyle name="20% - Акцент2 6 5 2 2 4" xfId="15247"/>
    <cellStyle name="20% - Акцент2 6 5 2 2 5" xfId="15248"/>
    <cellStyle name="20% - Акцент2 6 5 2 3" xfId="15249"/>
    <cellStyle name="20% - Акцент2 6 5 2 3 2" xfId="15250"/>
    <cellStyle name="20% - Акцент2 6 5 2 3 3" xfId="15251"/>
    <cellStyle name="20% - Акцент2 6 5 2 4" xfId="15252"/>
    <cellStyle name="20% - Акцент2 6 5 2 4 2" xfId="15253"/>
    <cellStyle name="20% - Акцент2 6 5 2 4 3" xfId="15254"/>
    <cellStyle name="20% - Акцент2 6 5 2 5" xfId="15255"/>
    <cellStyle name="20% - Акцент2 6 5 2 6" xfId="15256"/>
    <cellStyle name="20% - Акцент2 6 5 3" xfId="15257"/>
    <cellStyle name="20% - Акцент2 6 5 3 2" xfId="15258"/>
    <cellStyle name="20% - Акцент2 6 5 3 2 2" xfId="15259"/>
    <cellStyle name="20% - Акцент2 6 5 3 2 2 2" xfId="15260"/>
    <cellStyle name="20% - Акцент2 6 5 3 2 2 3" xfId="15261"/>
    <cellStyle name="20% - Акцент2 6 5 3 2 3" xfId="15262"/>
    <cellStyle name="20% - Акцент2 6 5 3 2 3 2" xfId="15263"/>
    <cellStyle name="20% - Акцент2 6 5 3 2 3 3" xfId="15264"/>
    <cellStyle name="20% - Акцент2 6 5 3 2 4" xfId="15265"/>
    <cellStyle name="20% - Акцент2 6 5 3 2 5" xfId="15266"/>
    <cellStyle name="20% - Акцент2 6 5 3 3" xfId="15267"/>
    <cellStyle name="20% - Акцент2 6 5 3 3 2" xfId="15268"/>
    <cellStyle name="20% - Акцент2 6 5 3 3 3" xfId="15269"/>
    <cellStyle name="20% - Акцент2 6 5 3 4" xfId="15270"/>
    <cellStyle name="20% - Акцент2 6 5 3 4 2" xfId="15271"/>
    <cellStyle name="20% - Акцент2 6 5 3 4 3" xfId="15272"/>
    <cellStyle name="20% - Акцент2 6 5 3 5" xfId="15273"/>
    <cellStyle name="20% - Акцент2 6 5 3 6" xfId="15274"/>
    <cellStyle name="20% - Акцент2 6 5 4" xfId="15275"/>
    <cellStyle name="20% - Акцент2 6 5 4 2" xfId="15276"/>
    <cellStyle name="20% - Акцент2 6 5 4 2 2" xfId="15277"/>
    <cellStyle name="20% - Акцент2 6 5 4 2 2 2" xfId="15278"/>
    <cellStyle name="20% - Акцент2 6 5 4 2 2 3" xfId="15279"/>
    <cellStyle name="20% - Акцент2 6 5 4 2 3" xfId="15280"/>
    <cellStyle name="20% - Акцент2 6 5 4 2 3 2" xfId="15281"/>
    <cellStyle name="20% - Акцент2 6 5 4 2 3 3" xfId="15282"/>
    <cellStyle name="20% - Акцент2 6 5 4 2 4" xfId="15283"/>
    <cellStyle name="20% - Акцент2 6 5 4 2 5" xfId="15284"/>
    <cellStyle name="20% - Акцент2 6 5 4 3" xfId="15285"/>
    <cellStyle name="20% - Акцент2 6 5 4 3 2" xfId="15286"/>
    <cellStyle name="20% - Акцент2 6 5 4 3 3" xfId="15287"/>
    <cellStyle name="20% - Акцент2 6 5 4 4" xfId="15288"/>
    <cellStyle name="20% - Акцент2 6 5 4 4 2" xfId="15289"/>
    <cellStyle name="20% - Акцент2 6 5 4 4 3" xfId="15290"/>
    <cellStyle name="20% - Акцент2 6 5 4 5" xfId="15291"/>
    <cellStyle name="20% - Акцент2 6 5 4 6" xfId="15292"/>
    <cellStyle name="20% - Акцент2 6 5 5" xfId="15293"/>
    <cellStyle name="20% - Акцент2 6 5 5 2" xfId="15294"/>
    <cellStyle name="20% - Акцент2 6 5 5 2 2" xfId="15295"/>
    <cellStyle name="20% - Акцент2 6 5 5 2 2 2" xfId="15296"/>
    <cellStyle name="20% - Акцент2 6 5 5 2 2 3" xfId="15297"/>
    <cellStyle name="20% - Акцент2 6 5 5 2 3" xfId="15298"/>
    <cellStyle name="20% - Акцент2 6 5 5 2 3 2" xfId="15299"/>
    <cellStyle name="20% - Акцент2 6 5 5 2 3 3" xfId="15300"/>
    <cellStyle name="20% - Акцент2 6 5 5 2 4" xfId="15301"/>
    <cellStyle name="20% - Акцент2 6 5 5 2 5" xfId="15302"/>
    <cellStyle name="20% - Акцент2 6 5 5 3" xfId="15303"/>
    <cellStyle name="20% - Акцент2 6 5 5 3 2" xfId="15304"/>
    <cellStyle name="20% - Акцент2 6 5 5 3 3" xfId="15305"/>
    <cellStyle name="20% - Акцент2 6 5 5 4" xfId="15306"/>
    <cellStyle name="20% - Акцент2 6 5 5 4 2" xfId="15307"/>
    <cellStyle name="20% - Акцент2 6 5 5 4 3" xfId="15308"/>
    <cellStyle name="20% - Акцент2 6 5 5 5" xfId="15309"/>
    <cellStyle name="20% - Акцент2 6 5 5 6" xfId="15310"/>
    <cellStyle name="20% - Акцент2 6 5 6" xfId="15311"/>
    <cellStyle name="20% - Акцент2 6 5 6 2" xfId="15312"/>
    <cellStyle name="20% - Акцент2 6 5 6 2 2" xfId="15313"/>
    <cellStyle name="20% - Акцент2 6 5 6 2 3" xfId="15314"/>
    <cellStyle name="20% - Акцент2 6 5 6 3" xfId="15315"/>
    <cellStyle name="20% - Акцент2 6 5 6 3 2" xfId="15316"/>
    <cellStyle name="20% - Акцент2 6 5 6 3 3" xfId="15317"/>
    <cellStyle name="20% - Акцент2 6 5 6 4" xfId="15318"/>
    <cellStyle name="20% - Акцент2 6 5 6 5" xfId="15319"/>
    <cellStyle name="20% - Акцент2 6 5 7" xfId="15320"/>
    <cellStyle name="20% - Акцент2 6 5 7 2" xfId="15321"/>
    <cellStyle name="20% - Акцент2 6 5 7 3" xfId="15322"/>
    <cellStyle name="20% - Акцент2 6 5 8" xfId="15323"/>
    <cellStyle name="20% - Акцент2 6 5 8 2" xfId="15324"/>
    <cellStyle name="20% - Акцент2 6 5 8 3" xfId="15325"/>
    <cellStyle name="20% - Акцент2 6 5 9" xfId="15326"/>
    <cellStyle name="20% - Акцент2 6 6" xfId="15327"/>
    <cellStyle name="20% - Акцент2 6 6 10" xfId="15328"/>
    <cellStyle name="20% - Акцент2 6 6 11" xfId="65205"/>
    <cellStyle name="20% - Акцент2 6 6 2" xfId="15329"/>
    <cellStyle name="20% - Акцент2 6 6 2 2" xfId="15330"/>
    <cellStyle name="20% - Акцент2 6 6 2 2 2" xfId="15331"/>
    <cellStyle name="20% - Акцент2 6 6 2 2 2 2" xfId="15332"/>
    <cellStyle name="20% - Акцент2 6 6 2 2 2 3" xfId="15333"/>
    <cellStyle name="20% - Акцент2 6 6 2 2 3" xfId="15334"/>
    <cellStyle name="20% - Акцент2 6 6 2 2 3 2" xfId="15335"/>
    <cellStyle name="20% - Акцент2 6 6 2 2 3 3" xfId="15336"/>
    <cellStyle name="20% - Акцент2 6 6 2 2 4" xfId="15337"/>
    <cellStyle name="20% - Акцент2 6 6 2 2 5" xfId="15338"/>
    <cellStyle name="20% - Акцент2 6 6 2 3" xfId="15339"/>
    <cellStyle name="20% - Акцент2 6 6 2 3 2" xfId="15340"/>
    <cellStyle name="20% - Акцент2 6 6 2 3 3" xfId="15341"/>
    <cellStyle name="20% - Акцент2 6 6 2 4" xfId="15342"/>
    <cellStyle name="20% - Акцент2 6 6 2 4 2" xfId="15343"/>
    <cellStyle name="20% - Акцент2 6 6 2 4 3" xfId="15344"/>
    <cellStyle name="20% - Акцент2 6 6 2 5" xfId="15345"/>
    <cellStyle name="20% - Акцент2 6 6 2 6" xfId="15346"/>
    <cellStyle name="20% - Акцент2 6 6 3" xfId="15347"/>
    <cellStyle name="20% - Акцент2 6 6 3 2" xfId="15348"/>
    <cellStyle name="20% - Акцент2 6 6 3 2 2" xfId="15349"/>
    <cellStyle name="20% - Акцент2 6 6 3 2 2 2" xfId="15350"/>
    <cellStyle name="20% - Акцент2 6 6 3 2 2 3" xfId="15351"/>
    <cellStyle name="20% - Акцент2 6 6 3 2 3" xfId="15352"/>
    <cellStyle name="20% - Акцент2 6 6 3 2 3 2" xfId="15353"/>
    <cellStyle name="20% - Акцент2 6 6 3 2 3 3" xfId="15354"/>
    <cellStyle name="20% - Акцент2 6 6 3 2 4" xfId="15355"/>
    <cellStyle name="20% - Акцент2 6 6 3 2 5" xfId="15356"/>
    <cellStyle name="20% - Акцент2 6 6 3 3" xfId="15357"/>
    <cellStyle name="20% - Акцент2 6 6 3 3 2" xfId="15358"/>
    <cellStyle name="20% - Акцент2 6 6 3 3 3" xfId="15359"/>
    <cellStyle name="20% - Акцент2 6 6 3 4" xfId="15360"/>
    <cellStyle name="20% - Акцент2 6 6 3 4 2" xfId="15361"/>
    <cellStyle name="20% - Акцент2 6 6 3 4 3" xfId="15362"/>
    <cellStyle name="20% - Акцент2 6 6 3 5" xfId="15363"/>
    <cellStyle name="20% - Акцент2 6 6 3 6" xfId="15364"/>
    <cellStyle name="20% - Акцент2 6 6 4" xfId="15365"/>
    <cellStyle name="20% - Акцент2 6 6 4 2" xfId="15366"/>
    <cellStyle name="20% - Акцент2 6 6 4 2 2" xfId="15367"/>
    <cellStyle name="20% - Акцент2 6 6 4 2 2 2" xfId="15368"/>
    <cellStyle name="20% - Акцент2 6 6 4 2 2 3" xfId="15369"/>
    <cellStyle name="20% - Акцент2 6 6 4 2 3" xfId="15370"/>
    <cellStyle name="20% - Акцент2 6 6 4 2 3 2" xfId="15371"/>
    <cellStyle name="20% - Акцент2 6 6 4 2 3 3" xfId="15372"/>
    <cellStyle name="20% - Акцент2 6 6 4 2 4" xfId="15373"/>
    <cellStyle name="20% - Акцент2 6 6 4 2 5" xfId="15374"/>
    <cellStyle name="20% - Акцент2 6 6 4 3" xfId="15375"/>
    <cellStyle name="20% - Акцент2 6 6 4 3 2" xfId="15376"/>
    <cellStyle name="20% - Акцент2 6 6 4 3 3" xfId="15377"/>
    <cellStyle name="20% - Акцент2 6 6 4 4" xfId="15378"/>
    <cellStyle name="20% - Акцент2 6 6 4 4 2" xfId="15379"/>
    <cellStyle name="20% - Акцент2 6 6 4 4 3" xfId="15380"/>
    <cellStyle name="20% - Акцент2 6 6 4 5" xfId="15381"/>
    <cellStyle name="20% - Акцент2 6 6 4 6" xfId="15382"/>
    <cellStyle name="20% - Акцент2 6 6 5" xfId="15383"/>
    <cellStyle name="20% - Акцент2 6 6 5 2" xfId="15384"/>
    <cellStyle name="20% - Акцент2 6 6 5 2 2" xfId="15385"/>
    <cellStyle name="20% - Акцент2 6 6 5 2 2 2" xfId="15386"/>
    <cellStyle name="20% - Акцент2 6 6 5 2 2 3" xfId="15387"/>
    <cellStyle name="20% - Акцент2 6 6 5 2 3" xfId="15388"/>
    <cellStyle name="20% - Акцент2 6 6 5 2 3 2" xfId="15389"/>
    <cellStyle name="20% - Акцент2 6 6 5 2 3 3" xfId="15390"/>
    <cellStyle name="20% - Акцент2 6 6 5 2 4" xfId="15391"/>
    <cellStyle name="20% - Акцент2 6 6 5 2 5" xfId="15392"/>
    <cellStyle name="20% - Акцент2 6 6 5 3" xfId="15393"/>
    <cellStyle name="20% - Акцент2 6 6 5 3 2" xfId="15394"/>
    <cellStyle name="20% - Акцент2 6 6 5 3 3" xfId="15395"/>
    <cellStyle name="20% - Акцент2 6 6 5 4" xfId="15396"/>
    <cellStyle name="20% - Акцент2 6 6 5 4 2" xfId="15397"/>
    <cellStyle name="20% - Акцент2 6 6 5 4 3" xfId="15398"/>
    <cellStyle name="20% - Акцент2 6 6 5 5" xfId="15399"/>
    <cellStyle name="20% - Акцент2 6 6 5 6" xfId="15400"/>
    <cellStyle name="20% - Акцент2 6 6 6" xfId="15401"/>
    <cellStyle name="20% - Акцент2 6 6 6 2" xfId="15402"/>
    <cellStyle name="20% - Акцент2 6 6 6 2 2" xfId="15403"/>
    <cellStyle name="20% - Акцент2 6 6 6 2 3" xfId="15404"/>
    <cellStyle name="20% - Акцент2 6 6 6 3" xfId="15405"/>
    <cellStyle name="20% - Акцент2 6 6 6 3 2" xfId="15406"/>
    <cellStyle name="20% - Акцент2 6 6 6 3 3" xfId="15407"/>
    <cellStyle name="20% - Акцент2 6 6 6 4" xfId="15408"/>
    <cellStyle name="20% - Акцент2 6 6 6 5" xfId="15409"/>
    <cellStyle name="20% - Акцент2 6 6 7" xfId="15410"/>
    <cellStyle name="20% - Акцент2 6 6 7 2" xfId="15411"/>
    <cellStyle name="20% - Акцент2 6 6 7 3" xfId="15412"/>
    <cellStyle name="20% - Акцент2 6 6 8" xfId="15413"/>
    <cellStyle name="20% - Акцент2 6 6 8 2" xfId="15414"/>
    <cellStyle name="20% - Акцент2 6 6 8 3" xfId="15415"/>
    <cellStyle name="20% - Акцент2 6 6 9" xfId="15416"/>
    <cellStyle name="20% - Акцент2 6 7" xfId="15417"/>
    <cellStyle name="20% - Акцент2 6 7 10" xfId="15418"/>
    <cellStyle name="20% - Акцент2 6 7 2" xfId="15419"/>
    <cellStyle name="20% - Акцент2 6 7 2 2" xfId="15420"/>
    <cellStyle name="20% - Акцент2 6 7 2 2 2" xfId="15421"/>
    <cellStyle name="20% - Акцент2 6 7 2 2 2 2" xfId="15422"/>
    <cellStyle name="20% - Акцент2 6 7 2 2 2 3" xfId="15423"/>
    <cellStyle name="20% - Акцент2 6 7 2 2 3" xfId="15424"/>
    <cellStyle name="20% - Акцент2 6 7 2 2 3 2" xfId="15425"/>
    <cellStyle name="20% - Акцент2 6 7 2 2 3 3" xfId="15426"/>
    <cellStyle name="20% - Акцент2 6 7 2 2 4" xfId="15427"/>
    <cellStyle name="20% - Акцент2 6 7 2 2 5" xfId="15428"/>
    <cellStyle name="20% - Акцент2 6 7 2 3" xfId="15429"/>
    <cellStyle name="20% - Акцент2 6 7 2 3 2" xfId="15430"/>
    <cellStyle name="20% - Акцент2 6 7 2 3 3" xfId="15431"/>
    <cellStyle name="20% - Акцент2 6 7 2 4" xfId="15432"/>
    <cellStyle name="20% - Акцент2 6 7 2 4 2" xfId="15433"/>
    <cellStyle name="20% - Акцент2 6 7 2 4 3" xfId="15434"/>
    <cellStyle name="20% - Акцент2 6 7 2 5" xfId="15435"/>
    <cellStyle name="20% - Акцент2 6 7 2 6" xfId="15436"/>
    <cellStyle name="20% - Акцент2 6 7 3" xfId="15437"/>
    <cellStyle name="20% - Акцент2 6 7 3 2" xfId="15438"/>
    <cellStyle name="20% - Акцент2 6 7 3 2 2" xfId="15439"/>
    <cellStyle name="20% - Акцент2 6 7 3 2 2 2" xfId="15440"/>
    <cellStyle name="20% - Акцент2 6 7 3 2 2 3" xfId="15441"/>
    <cellStyle name="20% - Акцент2 6 7 3 2 3" xfId="15442"/>
    <cellStyle name="20% - Акцент2 6 7 3 2 3 2" xfId="15443"/>
    <cellStyle name="20% - Акцент2 6 7 3 2 3 3" xfId="15444"/>
    <cellStyle name="20% - Акцент2 6 7 3 2 4" xfId="15445"/>
    <cellStyle name="20% - Акцент2 6 7 3 2 5" xfId="15446"/>
    <cellStyle name="20% - Акцент2 6 7 3 3" xfId="15447"/>
    <cellStyle name="20% - Акцент2 6 7 3 3 2" xfId="15448"/>
    <cellStyle name="20% - Акцент2 6 7 3 3 3" xfId="15449"/>
    <cellStyle name="20% - Акцент2 6 7 3 4" xfId="15450"/>
    <cellStyle name="20% - Акцент2 6 7 3 4 2" xfId="15451"/>
    <cellStyle name="20% - Акцент2 6 7 3 4 3" xfId="15452"/>
    <cellStyle name="20% - Акцент2 6 7 3 5" xfId="15453"/>
    <cellStyle name="20% - Акцент2 6 7 3 6" xfId="15454"/>
    <cellStyle name="20% - Акцент2 6 7 4" xfId="15455"/>
    <cellStyle name="20% - Акцент2 6 7 4 2" xfId="15456"/>
    <cellStyle name="20% - Акцент2 6 7 4 2 2" xfId="15457"/>
    <cellStyle name="20% - Акцент2 6 7 4 2 2 2" xfId="15458"/>
    <cellStyle name="20% - Акцент2 6 7 4 2 2 3" xfId="15459"/>
    <cellStyle name="20% - Акцент2 6 7 4 2 3" xfId="15460"/>
    <cellStyle name="20% - Акцент2 6 7 4 2 3 2" xfId="15461"/>
    <cellStyle name="20% - Акцент2 6 7 4 2 3 3" xfId="15462"/>
    <cellStyle name="20% - Акцент2 6 7 4 2 4" xfId="15463"/>
    <cellStyle name="20% - Акцент2 6 7 4 2 5" xfId="15464"/>
    <cellStyle name="20% - Акцент2 6 7 4 3" xfId="15465"/>
    <cellStyle name="20% - Акцент2 6 7 4 3 2" xfId="15466"/>
    <cellStyle name="20% - Акцент2 6 7 4 3 3" xfId="15467"/>
    <cellStyle name="20% - Акцент2 6 7 4 4" xfId="15468"/>
    <cellStyle name="20% - Акцент2 6 7 4 4 2" xfId="15469"/>
    <cellStyle name="20% - Акцент2 6 7 4 4 3" xfId="15470"/>
    <cellStyle name="20% - Акцент2 6 7 4 5" xfId="15471"/>
    <cellStyle name="20% - Акцент2 6 7 4 6" xfId="15472"/>
    <cellStyle name="20% - Акцент2 6 7 5" xfId="15473"/>
    <cellStyle name="20% - Акцент2 6 7 5 2" xfId="15474"/>
    <cellStyle name="20% - Акцент2 6 7 5 2 2" xfId="15475"/>
    <cellStyle name="20% - Акцент2 6 7 5 2 2 2" xfId="15476"/>
    <cellStyle name="20% - Акцент2 6 7 5 2 2 3" xfId="15477"/>
    <cellStyle name="20% - Акцент2 6 7 5 2 3" xfId="15478"/>
    <cellStyle name="20% - Акцент2 6 7 5 2 3 2" xfId="15479"/>
    <cellStyle name="20% - Акцент2 6 7 5 2 3 3" xfId="15480"/>
    <cellStyle name="20% - Акцент2 6 7 5 2 4" xfId="15481"/>
    <cellStyle name="20% - Акцент2 6 7 5 2 5" xfId="15482"/>
    <cellStyle name="20% - Акцент2 6 7 5 3" xfId="15483"/>
    <cellStyle name="20% - Акцент2 6 7 5 3 2" xfId="15484"/>
    <cellStyle name="20% - Акцент2 6 7 5 3 3" xfId="15485"/>
    <cellStyle name="20% - Акцент2 6 7 5 4" xfId="15486"/>
    <cellStyle name="20% - Акцент2 6 7 5 4 2" xfId="15487"/>
    <cellStyle name="20% - Акцент2 6 7 5 4 3" xfId="15488"/>
    <cellStyle name="20% - Акцент2 6 7 5 5" xfId="15489"/>
    <cellStyle name="20% - Акцент2 6 7 5 6" xfId="15490"/>
    <cellStyle name="20% - Акцент2 6 7 6" xfId="15491"/>
    <cellStyle name="20% - Акцент2 6 7 6 2" xfId="15492"/>
    <cellStyle name="20% - Акцент2 6 7 6 2 2" xfId="15493"/>
    <cellStyle name="20% - Акцент2 6 7 6 2 3" xfId="15494"/>
    <cellStyle name="20% - Акцент2 6 7 6 3" xfId="15495"/>
    <cellStyle name="20% - Акцент2 6 7 6 3 2" xfId="15496"/>
    <cellStyle name="20% - Акцент2 6 7 6 3 3" xfId="15497"/>
    <cellStyle name="20% - Акцент2 6 7 6 4" xfId="15498"/>
    <cellStyle name="20% - Акцент2 6 7 6 5" xfId="15499"/>
    <cellStyle name="20% - Акцент2 6 7 7" xfId="15500"/>
    <cellStyle name="20% - Акцент2 6 7 7 2" xfId="15501"/>
    <cellStyle name="20% - Акцент2 6 7 7 3" xfId="15502"/>
    <cellStyle name="20% - Акцент2 6 7 8" xfId="15503"/>
    <cellStyle name="20% - Акцент2 6 7 8 2" xfId="15504"/>
    <cellStyle name="20% - Акцент2 6 7 8 3" xfId="15505"/>
    <cellStyle name="20% - Акцент2 6 7 9" xfId="15506"/>
    <cellStyle name="20% - Акцент2 6 8" xfId="15507"/>
    <cellStyle name="20% - Акцент2 6 8 10" xfId="15508"/>
    <cellStyle name="20% - Акцент2 6 8 2" xfId="15509"/>
    <cellStyle name="20% - Акцент2 6 8 2 2" xfId="15510"/>
    <cellStyle name="20% - Акцент2 6 8 2 2 2" xfId="15511"/>
    <cellStyle name="20% - Акцент2 6 8 2 2 2 2" xfId="15512"/>
    <cellStyle name="20% - Акцент2 6 8 2 2 2 3" xfId="15513"/>
    <cellStyle name="20% - Акцент2 6 8 2 2 3" xfId="15514"/>
    <cellStyle name="20% - Акцент2 6 8 2 2 3 2" xfId="15515"/>
    <cellStyle name="20% - Акцент2 6 8 2 2 3 3" xfId="15516"/>
    <cellStyle name="20% - Акцент2 6 8 2 2 4" xfId="15517"/>
    <cellStyle name="20% - Акцент2 6 8 2 2 5" xfId="15518"/>
    <cellStyle name="20% - Акцент2 6 8 2 3" xfId="15519"/>
    <cellStyle name="20% - Акцент2 6 8 2 3 2" xfId="15520"/>
    <cellStyle name="20% - Акцент2 6 8 2 3 3" xfId="15521"/>
    <cellStyle name="20% - Акцент2 6 8 2 4" xfId="15522"/>
    <cellStyle name="20% - Акцент2 6 8 2 4 2" xfId="15523"/>
    <cellStyle name="20% - Акцент2 6 8 2 4 3" xfId="15524"/>
    <cellStyle name="20% - Акцент2 6 8 2 5" xfId="15525"/>
    <cellStyle name="20% - Акцент2 6 8 2 6" xfId="15526"/>
    <cellStyle name="20% - Акцент2 6 8 3" xfId="15527"/>
    <cellStyle name="20% - Акцент2 6 8 3 2" xfId="15528"/>
    <cellStyle name="20% - Акцент2 6 8 3 2 2" xfId="15529"/>
    <cellStyle name="20% - Акцент2 6 8 3 2 2 2" xfId="15530"/>
    <cellStyle name="20% - Акцент2 6 8 3 2 2 3" xfId="15531"/>
    <cellStyle name="20% - Акцент2 6 8 3 2 3" xfId="15532"/>
    <cellStyle name="20% - Акцент2 6 8 3 2 3 2" xfId="15533"/>
    <cellStyle name="20% - Акцент2 6 8 3 2 3 3" xfId="15534"/>
    <cellStyle name="20% - Акцент2 6 8 3 2 4" xfId="15535"/>
    <cellStyle name="20% - Акцент2 6 8 3 2 5" xfId="15536"/>
    <cellStyle name="20% - Акцент2 6 8 3 3" xfId="15537"/>
    <cellStyle name="20% - Акцент2 6 8 3 3 2" xfId="15538"/>
    <cellStyle name="20% - Акцент2 6 8 3 3 3" xfId="15539"/>
    <cellStyle name="20% - Акцент2 6 8 3 4" xfId="15540"/>
    <cellStyle name="20% - Акцент2 6 8 3 4 2" xfId="15541"/>
    <cellStyle name="20% - Акцент2 6 8 3 4 3" xfId="15542"/>
    <cellStyle name="20% - Акцент2 6 8 3 5" xfId="15543"/>
    <cellStyle name="20% - Акцент2 6 8 3 6" xfId="15544"/>
    <cellStyle name="20% - Акцент2 6 8 4" xfId="15545"/>
    <cellStyle name="20% - Акцент2 6 8 4 2" xfId="15546"/>
    <cellStyle name="20% - Акцент2 6 8 4 2 2" xfId="15547"/>
    <cellStyle name="20% - Акцент2 6 8 4 2 2 2" xfId="15548"/>
    <cellStyle name="20% - Акцент2 6 8 4 2 2 3" xfId="15549"/>
    <cellStyle name="20% - Акцент2 6 8 4 2 3" xfId="15550"/>
    <cellStyle name="20% - Акцент2 6 8 4 2 3 2" xfId="15551"/>
    <cellStyle name="20% - Акцент2 6 8 4 2 3 3" xfId="15552"/>
    <cellStyle name="20% - Акцент2 6 8 4 2 4" xfId="15553"/>
    <cellStyle name="20% - Акцент2 6 8 4 2 5" xfId="15554"/>
    <cellStyle name="20% - Акцент2 6 8 4 3" xfId="15555"/>
    <cellStyle name="20% - Акцент2 6 8 4 3 2" xfId="15556"/>
    <cellStyle name="20% - Акцент2 6 8 4 3 3" xfId="15557"/>
    <cellStyle name="20% - Акцент2 6 8 4 4" xfId="15558"/>
    <cellStyle name="20% - Акцент2 6 8 4 4 2" xfId="15559"/>
    <cellStyle name="20% - Акцент2 6 8 4 4 3" xfId="15560"/>
    <cellStyle name="20% - Акцент2 6 8 4 5" xfId="15561"/>
    <cellStyle name="20% - Акцент2 6 8 4 6" xfId="15562"/>
    <cellStyle name="20% - Акцент2 6 8 5" xfId="15563"/>
    <cellStyle name="20% - Акцент2 6 8 5 2" xfId="15564"/>
    <cellStyle name="20% - Акцент2 6 8 5 2 2" xfId="15565"/>
    <cellStyle name="20% - Акцент2 6 8 5 2 2 2" xfId="15566"/>
    <cellStyle name="20% - Акцент2 6 8 5 2 2 3" xfId="15567"/>
    <cellStyle name="20% - Акцент2 6 8 5 2 3" xfId="15568"/>
    <cellStyle name="20% - Акцент2 6 8 5 2 3 2" xfId="15569"/>
    <cellStyle name="20% - Акцент2 6 8 5 2 3 3" xfId="15570"/>
    <cellStyle name="20% - Акцент2 6 8 5 2 4" xfId="15571"/>
    <cellStyle name="20% - Акцент2 6 8 5 2 5" xfId="15572"/>
    <cellStyle name="20% - Акцент2 6 8 5 3" xfId="15573"/>
    <cellStyle name="20% - Акцент2 6 8 5 3 2" xfId="15574"/>
    <cellStyle name="20% - Акцент2 6 8 5 3 3" xfId="15575"/>
    <cellStyle name="20% - Акцент2 6 8 5 4" xfId="15576"/>
    <cellStyle name="20% - Акцент2 6 8 5 4 2" xfId="15577"/>
    <cellStyle name="20% - Акцент2 6 8 5 4 3" xfId="15578"/>
    <cellStyle name="20% - Акцент2 6 8 5 5" xfId="15579"/>
    <cellStyle name="20% - Акцент2 6 8 5 6" xfId="15580"/>
    <cellStyle name="20% - Акцент2 6 8 6" xfId="15581"/>
    <cellStyle name="20% - Акцент2 6 8 6 2" xfId="15582"/>
    <cellStyle name="20% - Акцент2 6 8 6 2 2" xfId="15583"/>
    <cellStyle name="20% - Акцент2 6 8 6 2 3" xfId="15584"/>
    <cellStyle name="20% - Акцент2 6 8 6 3" xfId="15585"/>
    <cellStyle name="20% - Акцент2 6 8 6 3 2" xfId="15586"/>
    <cellStyle name="20% - Акцент2 6 8 6 3 3" xfId="15587"/>
    <cellStyle name="20% - Акцент2 6 8 6 4" xfId="15588"/>
    <cellStyle name="20% - Акцент2 6 8 6 5" xfId="15589"/>
    <cellStyle name="20% - Акцент2 6 8 7" xfId="15590"/>
    <cellStyle name="20% - Акцент2 6 8 7 2" xfId="15591"/>
    <cellStyle name="20% - Акцент2 6 8 7 3" xfId="15592"/>
    <cellStyle name="20% - Акцент2 6 8 8" xfId="15593"/>
    <cellStyle name="20% - Акцент2 6 8 8 2" xfId="15594"/>
    <cellStyle name="20% - Акцент2 6 8 8 3" xfId="15595"/>
    <cellStyle name="20% - Акцент2 6 8 9" xfId="15596"/>
    <cellStyle name="20% - Акцент2 6 9" xfId="15597"/>
    <cellStyle name="20% - Акцент2 6 9 10" xfId="15598"/>
    <cellStyle name="20% - Акцент2 6 9 2" xfId="15599"/>
    <cellStyle name="20% - Акцент2 6 9 2 2" xfId="15600"/>
    <cellStyle name="20% - Акцент2 6 9 2 2 2" xfId="15601"/>
    <cellStyle name="20% - Акцент2 6 9 2 2 2 2" xfId="15602"/>
    <cellStyle name="20% - Акцент2 6 9 2 2 2 3" xfId="15603"/>
    <cellStyle name="20% - Акцент2 6 9 2 2 3" xfId="15604"/>
    <cellStyle name="20% - Акцент2 6 9 2 2 3 2" xfId="15605"/>
    <cellStyle name="20% - Акцент2 6 9 2 2 3 3" xfId="15606"/>
    <cellStyle name="20% - Акцент2 6 9 2 2 4" xfId="15607"/>
    <cellStyle name="20% - Акцент2 6 9 2 2 5" xfId="15608"/>
    <cellStyle name="20% - Акцент2 6 9 2 3" xfId="15609"/>
    <cellStyle name="20% - Акцент2 6 9 2 3 2" xfId="15610"/>
    <cellStyle name="20% - Акцент2 6 9 2 3 3" xfId="15611"/>
    <cellStyle name="20% - Акцент2 6 9 2 4" xfId="15612"/>
    <cellStyle name="20% - Акцент2 6 9 2 4 2" xfId="15613"/>
    <cellStyle name="20% - Акцент2 6 9 2 4 3" xfId="15614"/>
    <cellStyle name="20% - Акцент2 6 9 2 5" xfId="15615"/>
    <cellStyle name="20% - Акцент2 6 9 2 6" xfId="15616"/>
    <cellStyle name="20% - Акцент2 6 9 3" xfId="15617"/>
    <cellStyle name="20% - Акцент2 6 9 3 2" xfId="15618"/>
    <cellStyle name="20% - Акцент2 6 9 3 2 2" xfId="15619"/>
    <cellStyle name="20% - Акцент2 6 9 3 2 2 2" xfId="15620"/>
    <cellStyle name="20% - Акцент2 6 9 3 2 2 3" xfId="15621"/>
    <cellStyle name="20% - Акцент2 6 9 3 2 3" xfId="15622"/>
    <cellStyle name="20% - Акцент2 6 9 3 2 3 2" xfId="15623"/>
    <cellStyle name="20% - Акцент2 6 9 3 2 3 3" xfId="15624"/>
    <cellStyle name="20% - Акцент2 6 9 3 2 4" xfId="15625"/>
    <cellStyle name="20% - Акцент2 6 9 3 2 5" xfId="15626"/>
    <cellStyle name="20% - Акцент2 6 9 3 3" xfId="15627"/>
    <cellStyle name="20% - Акцент2 6 9 3 3 2" xfId="15628"/>
    <cellStyle name="20% - Акцент2 6 9 3 3 3" xfId="15629"/>
    <cellStyle name="20% - Акцент2 6 9 3 4" xfId="15630"/>
    <cellStyle name="20% - Акцент2 6 9 3 4 2" xfId="15631"/>
    <cellStyle name="20% - Акцент2 6 9 3 4 3" xfId="15632"/>
    <cellStyle name="20% - Акцент2 6 9 3 5" xfId="15633"/>
    <cellStyle name="20% - Акцент2 6 9 3 6" xfId="15634"/>
    <cellStyle name="20% - Акцент2 6 9 4" xfId="15635"/>
    <cellStyle name="20% - Акцент2 6 9 4 2" xfId="15636"/>
    <cellStyle name="20% - Акцент2 6 9 4 2 2" xfId="15637"/>
    <cellStyle name="20% - Акцент2 6 9 4 2 2 2" xfId="15638"/>
    <cellStyle name="20% - Акцент2 6 9 4 2 2 3" xfId="15639"/>
    <cellStyle name="20% - Акцент2 6 9 4 2 3" xfId="15640"/>
    <cellStyle name="20% - Акцент2 6 9 4 2 3 2" xfId="15641"/>
    <cellStyle name="20% - Акцент2 6 9 4 2 3 3" xfId="15642"/>
    <cellStyle name="20% - Акцент2 6 9 4 2 4" xfId="15643"/>
    <cellStyle name="20% - Акцент2 6 9 4 2 5" xfId="15644"/>
    <cellStyle name="20% - Акцент2 6 9 4 3" xfId="15645"/>
    <cellStyle name="20% - Акцент2 6 9 4 3 2" xfId="15646"/>
    <cellStyle name="20% - Акцент2 6 9 4 3 3" xfId="15647"/>
    <cellStyle name="20% - Акцент2 6 9 4 4" xfId="15648"/>
    <cellStyle name="20% - Акцент2 6 9 4 4 2" xfId="15649"/>
    <cellStyle name="20% - Акцент2 6 9 4 4 3" xfId="15650"/>
    <cellStyle name="20% - Акцент2 6 9 4 5" xfId="15651"/>
    <cellStyle name="20% - Акцент2 6 9 4 6" xfId="15652"/>
    <cellStyle name="20% - Акцент2 6 9 5" xfId="15653"/>
    <cellStyle name="20% - Акцент2 6 9 5 2" xfId="15654"/>
    <cellStyle name="20% - Акцент2 6 9 5 2 2" xfId="15655"/>
    <cellStyle name="20% - Акцент2 6 9 5 2 2 2" xfId="15656"/>
    <cellStyle name="20% - Акцент2 6 9 5 2 2 3" xfId="15657"/>
    <cellStyle name="20% - Акцент2 6 9 5 2 3" xfId="15658"/>
    <cellStyle name="20% - Акцент2 6 9 5 2 3 2" xfId="15659"/>
    <cellStyle name="20% - Акцент2 6 9 5 2 3 3" xfId="15660"/>
    <cellStyle name="20% - Акцент2 6 9 5 2 4" xfId="15661"/>
    <cellStyle name="20% - Акцент2 6 9 5 2 5" xfId="15662"/>
    <cellStyle name="20% - Акцент2 6 9 5 3" xfId="15663"/>
    <cellStyle name="20% - Акцент2 6 9 5 3 2" xfId="15664"/>
    <cellStyle name="20% - Акцент2 6 9 5 3 3" xfId="15665"/>
    <cellStyle name="20% - Акцент2 6 9 5 4" xfId="15666"/>
    <cellStyle name="20% - Акцент2 6 9 5 4 2" xfId="15667"/>
    <cellStyle name="20% - Акцент2 6 9 5 4 3" xfId="15668"/>
    <cellStyle name="20% - Акцент2 6 9 5 5" xfId="15669"/>
    <cellStyle name="20% - Акцент2 6 9 5 6" xfId="15670"/>
    <cellStyle name="20% - Акцент2 6 9 6" xfId="15671"/>
    <cellStyle name="20% - Акцент2 6 9 6 2" xfId="15672"/>
    <cellStyle name="20% - Акцент2 6 9 6 2 2" xfId="15673"/>
    <cellStyle name="20% - Акцент2 6 9 6 2 3" xfId="15674"/>
    <cellStyle name="20% - Акцент2 6 9 6 3" xfId="15675"/>
    <cellStyle name="20% - Акцент2 6 9 6 3 2" xfId="15676"/>
    <cellStyle name="20% - Акцент2 6 9 6 3 3" xfId="15677"/>
    <cellStyle name="20% - Акцент2 6 9 6 4" xfId="15678"/>
    <cellStyle name="20% - Акцент2 6 9 6 5" xfId="15679"/>
    <cellStyle name="20% - Акцент2 6 9 7" xfId="15680"/>
    <cellStyle name="20% - Акцент2 6 9 7 2" xfId="15681"/>
    <cellStyle name="20% - Акцент2 6 9 7 3" xfId="15682"/>
    <cellStyle name="20% - Акцент2 6 9 8" xfId="15683"/>
    <cellStyle name="20% - Акцент2 6 9 8 2" xfId="15684"/>
    <cellStyle name="20% - Акцент2 6 9 8 3" xfId="15685"/>
    <cellStyle name="20% - Акцент2 6 9 9" xfId="15686"/>
    <cellStyle name="20% - Акцент2 7" xfId="15687"/>
    <cellStyle name="20% - Акцент2 7 10" xfId="15688"/>
    <cellStyle name="20% - Акцент2 7 10 2" xfId="15689"/>
    <cellStyle name="20% - Акцент2 7 10 2 2" xfId="15690"/>
    <cellStyle name="20% - Акцент2 7 10 2 2 2" xfId="15691"/>
    <cellStyle name="20% - Акцент2 7 10 2 2 3" xfId="15692"/>
    <cellStyle name="20% - Акцент2 7 10 2 2 4" xfId="65206"/>
    <cellStyle name="20% - Акцент2 7 10 2 3" xfId="15693"/>
    <cellStyle name="20% - Акцент2 7 10 2 3 2" xfId="15694"/>
    <cellStyle name="20% - Акцент2 7 10 2 3 3" xfId="15695"/>
    <cellStyle name="20% - Акцент2 7 10 2 4" xfId="15696"/>
    <cellStyle name="20% - Акцент2 7 10 2 5" xfId="15697"/>
    <cellStyle name="20% - Акцент2 7 10 3" xfId="15698"/>
    <cellStyle name="20% - Акцент2 7 10 3 2" xfId="15699"/>
    <cellStyle name="20% - Акцент2 7 10 3 3" xfId="15700"/>
    <cellStyle name="20% - Акцент2 7 10 3 4" xfId="65207"/>
    <cellStyle name="20% - Акцент2 7 10 4" xfId="15701"/>
    <cellStyle name="20% - Акцент2 7 10 4 2" xfId="15702"/>
    <cellStyle name="20% - Акцент2 7 10 4 3" xfId="15703"/>
    <cellStyle name="20% - Акцент2 7 10 4 4" xfId="65208"/>
    <cellStyle name="20% - Акцент2 7 10 5" xfId="15704"/>
    <cellStyle name="20% - Акцент2 7 10 5 2" xfId="65209"/>
    <cellStyle name="20% - Акцент2 7 10 6" xfId="15705"/>
    <cellStyle name="20% - Акцент2 7 10 7" xfId="65210"/>
    <cellStyle name="20% - Акцент2 7 10 8" xfId="65211"/>
    <cellStyle name="20% - Акцент2 7 11" xfId="15706"/>
    <cellStyle name="20% - Акцент2 7 11 2" xfId="15707"/>
    <cellStyle name="20% - Акцент2 7 11 2 2" xfId="15708"/>
    <cellStyle name="20% - Акцент2 7 11 2 2 2" xfId="15709"/>
    <cellStyle name="20% - Акцент2 7 11 2 2 3" xfId="15710"/>
    <cellStyle name="20% - Акцент2 7 11 2 2 4" xfId="65212"/>
    <cellStyle name="20% - Акцент2 7 11 2 3" xfId="15711"/>
    <cellStyle name="20% - Акцент2 7 11 2 3 2" xfId="15712"/>
    <cellStyle name="20% - Акцент2 7 11 2 3 3" xfId="15713"/>
    <cellStyle name="20% - Акцент2 7 11 2 4" xfId="15714"/>
    <cellStyle name="20% - Акцент2 7 11 2 5" xfId="15715"/>
    <cellStyle name="20% - Акцент2 7 11 3" xfId="15716"/>
    <cellStyle name="20% - Акцент2 7 11 3 2" xfId="15717"/>
    <cellStyle name="20% - Акцент2 7 11 3 3" xfId="15718"/>
    <cellStyle name="20% - Акцент2 7 11 3 4" xfId="65213"/>
    <cellStyle name="20% - Акцент2 7 11 4" xfId="15719"/>
    <cellStyle name="20% - Акцент2 7 11 4 2" xfId="15720"/>
    <cellStyle name="20% - Акцент2 7 11 4 3" xfId="15721"/>
    <cellStyle name="20% - Акцент2 7 11 4 4" xfId="65214"/>
    <cellStyle name="20% - Акцент2 7 11 5" xfId="15722"/>
    <cellStyle name="20% - Акцент2 7 11 5 2" xfId="65215"/>
    <cellStyle name="20% - Акцент2 7 11 6" xfId="15723"/>
    <cellStyle name="20% - Акцент2 7 11 7" xfId="65216"/>
    <cellStyle name="20% - Акцент2 7 12" xfId="15724"/>
    <cellStyle name="20% - Акцент2 7 12 2" xfId="15725"/>
    <cellStyle name="20% - Акцент2 7 12 2 2" xfId="15726"/>
    <cellStyle name="20% - Акцент2 7 12 2 2 2" xfId="15727"/>
    <cellStyle name="20% - Акцент2 7 12 2 2 3" xfId="15728"/>
    <cellStyle name="20% - Акцент2 7 12 2 2 4" xfId="65217"/>
    <cellStyle name="20% - Акцент2 7 12 2 3" xfId="15729"/>
    <cellStyle name="20% - Акцент2 7 12 2 3 2" xfId="15730"/>
    <cellStyle name="20% - Акцент2 7 12 2 3 3" xfId="15731"/>
    <cellStyle name="20% - Акцент2 7 12 2 4" xfId="15732"/>
    <cellStyle name="20% - Акцент2 7 12 2 5" xfId="15733"/>
    <cellStyle name="20% - Акцент2 7 12 3" xfId="15734"/>
    <cellStyle name="20% - Акцент2 7 12 3 2" xfId="15735"/>
    <cellStyle name="20% - Акцент2 7 12 3 3" xfId="15736"/>
    <cellStyle name="20% - Акцент2 7 12 3 4" xfId="65218"/>
    <cellStyle name="20% - Акцент2 7 12 4" xfId="15737"/>
    <cellStyle name="20% - Акцент2 7 12 4 2" xfId="15738"/>
    <cellStyle name="20% - Акцент2 7 12 4 3" xfId="15739"/>
    <cellStyle name="20% - Акцент2 7 12 4 4" xfId="65219"/>
    <cellStyle name="20% - Акцент2 7 12 5" xfId="15740"/>
    <cellStyle name="20% - Акцент2 7 12 5 2" xfId="65220"/>
    <cellStyle name="20% - Акцент2 7 12 6" xfId="15741"/>
    <cellStyle name="20% - Акцент2 7 12 7" xfId="65221"/>
    <cellStyle name="20% - Акцент2 7 13" xfId="15742"/>
    <cellStyle name="20% - Акцент2 7 13 2" xfId="15743"/>
    <cellStyle name="20% - Акцент2 7 13 2 2" xfId="15744"/>
    <cellStyle name="20% - Акцент2 7 13 2 2 2" xfId="15745"/>
    <cellStyle name="20% - Акцент2 7 13 2 2 3" xfId="15746"/>
    <cellStyle name="20% - Акцент2 7 13 2 2 4" xfId="65222"/>
    <cellStyle name="20% - Акцент2 7 13 2 3" xfId="15747"/>
    <cellStyle name="20% - Акцент2 7 13 2 3 2" xfId="15748"/>
    <cellStyle name="20% - Акцент2 7 13 2 3 3" xfId="15749"/>
    <cellStyle name="20% - Акцент2 7 13 2 4" xfId="15750"/>
    <cellStyle name="20% - Акцент2 7 13 2 5" xfId="15751"/>
    <cellStyle name="20% - Акцент2 7 13 3" xfId="15752"/>
    <cellStyle name="20% - Акцент2 7 13 3 2" xfId="15753"/>
    <cellStyle name="20% - Акцент2 7 13 3 3" xfId="15754"/>
    <cellStyle name="20% - Акцент2 7 13 3 4" xfId="65223"/>
    <cellStyle name="20% - Акцент2 7 13 4" xfId="15755"/>
    <cellStyle name="20% - Акцент2 7 13 4 2" xfId="15756"/>
    <cellStyle name="20% - Акцент2 7 13 4 3" xfId="15757"/>
    <cellStyle name="20% - Акцент2 7 13 4 4" xfId="65224"/>
    <cellStyle name="20% - Акцент2 7 13 5" xfId="15758"/>
    <cellStyle name="20% - Акцент2 7 13 5 2" xfId="65225"/>
    <cellStyle name="20% - Акцент2 7 13 6" xfId="15759"/>
    <cellStyle name="20% - Акцент2 7 13 7" xfId="65226"/>
    <cellStyle name="20% - Акцент2 7 14" xfId="15760"/>
    <cellStyle name="20% - Акцент2 7 14 2" xfId="15761"/>
    <cellStyle name="20% - Акцент2 7 14 2 2" xfId="15762"/>
    <cellStyle name="20% - Акцент2 7 14 2 2 2" xfId="15763"/>
    <cellStyle name="20% - Акцент2 7 14 2 3" xfId="15764"/>
    <cellStyle name="20% - Акцент2 7 14 2 4" xfId="65227"/>
    <cellStyle name="20% - Акцент2 7 14 3" xfId="15765"/>
    <cellStyle name="20% - Акцент2 7 14 3 2" xfId="15766"/>
    <cellStyle name="20% - Акцент2 7 14 3 3" xfId="15767"/>
    <cellStyle name="20% - Акцент2 7 14 3 4" xfId="65228"/>
    <cellStyle name="20% - Акцент2 7 14 4" xfId="15768"/>
    <cellStyle name="20% - Акцент2 7 14 4 2" xfId="65229"/>
    <cellStyle name="20% - Акцент2 7 14 5" xfId="15769"/>
    <cellStyle name="20% - Акцент2 7 14 6" xfId="65230"/>
    <cellStyle name="20% - Акцент2 7 15" xfId="15770"/>
    <cellStyle name="20% - Акцент2 7 15 2" xfId="15771"/>
    <cellStyle name="20% - Акцент2 7 15 3" xfId="15772"/>
    <cellStyle name="20% - Акцент2 7 15 4" xfId="65231"/>
    <cellStyle name="20% - Акцент2 7 16" xfId="15773"/>
    <cellStyle name="20% - Акцент2 7 16 2" xfId="15774"/>
    <cellStyle name="20% - Акцент2 7 16 3" xfId="15775"/>
    <cellStyle name="20% - Акцент2 7 16 4" xfId="65232"/>
    <cellStyle name="20% - Акцент2 7 17" xfId="15776"/>
    <cellStyle name="20% - Акцент2 7 17 2" xfId="65233"/>
    <cellStyle name="20% - Акцент2 7 18" xfId="15777"/>
    <cellStyle name="20% - Акцент2 7 19" xfId="65234"/>
    <cellStyle name="20% - Акцент2 7 2" xfId="15778"/>
    <cellStyle name="20% - Акцент2 7 2 10" xfId="15779"/>
    <cellStyle name="20% - Акцент2 7 2 11" xfId="65235"/>
    <cellStyle name="20% - Акцент2 7 2 12" xfId="65236"/>
    <cellStyle name="20% - Акцент2 7 2 2" xfId="15780"/>
    <cellStyle name="20% - Акцент2 7 2 2 2" xfId="15781"/>
    <cellStyle name="20% - Акцент2 7 2 2 2 2" xfId="15782"/>
    <cellStyle name="20% - Акцент2 7 2 2 2 2 2" xfId="15783"/>
    <cellStyle name="20% - Акцент2 7 2 2 2 2 3" xfId="15784"/>
    <cellStyle name="20% - Акцент2 7 2 2 2 3" xfId="15785"/>
    <cellStyle name="20% - Акцент2 7 2 2 2 3 2" xfId="15786"/>
    <cellStyle name="20% - Акцент2 7 2 2 2 3 3" xfId="15787"/>
    <cellStyle name="20% - Акцент2 7 2 2 2 4" xfId="15788"/>
    <cellStyle name="20% - Акцент2 7 2 2 2 5" xfId="15789"/>
    <cellStyle name="20% - Акцент2 7 2 2 3" xfId="15790"/>
    <cellStyle name="20% - Акцент2 7 2 2 3 2" xfId="15791"/>
    <cellStyle name="20% - Акцент2 7 2 2 3 3" xfId="15792"/>
    <cellStyle name="20% - Акцент2 7 2 2 4" xfId="15793"/>
    <cellStyle name="20% - Акцент2 7 2 2 4 2" xfId="15794"/>
    <cellStyle name="20% - Акцент2 7 2 2 4 3" xfId="15795"/>
    <cellStyle name="20% - Акцент2 7 2 2 5" xfId="15796"/>
    <cellStyle name="20% - Акцент2 7 2 2 6" xfId="15797"/>
    <cellStyle name="20% - Акцент2 7 2 3" xfId="15798"/>
    <cellStyle name="20% - Акцент2 7 2 3 2" xfId="15799"/>
    <cellStyle name="20% - Акцент2 7 2 3 2 2" xfId="15800"/>
    <cellStyle name="20% - Акцент2 7 2 3 2 2 2" xfId="15801"/>
    <cellStyle name="20% - Акцент2 7 2 3 2 2 3" xfId="15802"/>
    <cellStyle name="20% - Акцент2 7 2 3 2 3" xfId="15803"/>
    <cellStyle name="20% - Акцент2 7 2 3 2 3 2" xfId="15804"/>
    <cellStyle name="20% - Акцент2 7 2 3 2 3 3" xfId="15805"/>
    <cellStyle name="20% - Акцент2 7 2 3 2 4" xfId="15806"/>
    <cellStyle name="20% - Акцент2 7 2 3 2 5" xfId="15807"/>
    <cellStyle name="20% - Акцент2 7 2 3 3" xfId="15808"/>
    <cellStyle name="20% - Акцент2 7 2 3 3 2" xfId="15809"/>
    <cellStyle name="20% - Акцент2 7 2 3 3 3" xfId="15810"/>
    <cellStyle name="20% - Акцент2 7 2 3 4" xfId="15811"/>
    <cellStyle name="20% - Акцент2 7 2 3 4 2" xfId="15812"/>
    <cellStyle name="20% - Акцент2 7 2 3 4 3" xfId="15813"/>
    <cellStyle name="20% - Акцент2 7 2 3 5" xfId="15814"/>
    <cellStyle name="20% - Акцент2 7 2 3 6" xfId="15815"/>
    <cellStyle name="20% - Акцент2 7 2 4" xfId="15816"/>
    <cellStyle name="20% - Акцент2 7 2 4 2" xfId="15817"/>
    <cellStyle name="20% - Акцент2 7 2 4 2 2" xfId="15818"/>
    <cellStyle name="20% - Акцент2 7 2 4 2 2 2" xfId="15819"/>
    <cellStyle name="20% - Акцент2 7 2 4 2 2 3" xfId="15820"/>
    <cellStyle name="20% - Акцент2 7 2 4 2 3" xfId="15821"/>
    <cellStyle name="20% - Акцент2 7 2 4 2 3 2" xfId="15822"/>
    <cellStyle name="20% - Акцент2 7 2 4 2 3 3" xfId="15823"/>
    <cellStyle name="20% - Акцент2 7 2 4 2 4" xfId="15824"/>
    <cellStyle name="20% - Акцент2 7 2 4 2 5" xfId="15825"/>
    <cellStyle name="20% - Акцент2 7 2 4 3" xfId="15826"/>
    <cellStyle name="20% - Акцент2 7 2 4 3 2" xfId="15827"/>
    <cellStyle name="20% - Акцент2 7 2 4 3 3" xfId="15828"/>
    <cellStyle name="20% - Акцент2 7 2 4 4" xfId="15829"/>
    <cellStyle name="20% - Акцент2 7 2 4 4 2" xfId="15830"/>
    <cellStyle name="20% - Акцент2 7 2 4 4 3" xfId="15831"/>
    <cellStyle name="20% - Акцент2 7 2 4 5" xfId="15832"/>
    <cellStyle name="20% - Акцент2 7 2 4 6" xfId="15833"/>
    <cellStyle name="20% - Акцент2 7 2 5" xfId="15834"/>
    <cellStyle name="20% - Акцент2 7 2 5 2" xfId="15835"/>
    <cellStyle name="20% - Акцент2 7 2 5 2 2" xfId="15836"/>
    <cellStyle name="20% - Акцент2 7 2 5 2 2 2" xfId="15837"/>
    <cellStyle name="20% - Акцент2 7 2 5 2 2 3" xfId="15838"/>
    <cellStyle name="20% - Акцент2 7 2 5 2 3" xfId="15839"/>
    <cellStyle name="20% - Акцент2 7 2 5 2 3 2" xfId="15840"/>
    <cellStyle name="20% - Акцент2 7 2 5 2 3 3" xfId="15841"/>
    <cellStyle name="20% - Акцент2 7 2 5 2 4" xfId="15842"/>
    <cellStyle name="20% - Акцент2 7 2 5 2 5" xfId="15843"/>
    <cellStyle name="20% - Акцент2 7 2 5 3" xfId="15844"/>
    <cellStyle name="20% - Акцент2 7 2 5 3 2" xfId="15845"/>
    <cellStyle name="20% - Акцент2 7 2 5 3 3" xfId="15846"/>
    <cellStyle name="20% - Акцент2 7 2 5 4" xfId="15847"/>
    <cellStyle name="20% - Акцент2 7 2 5 4 2" xfId="15848"/>
    <cellStyle name="20% - Акцент2 7 2 5 4 3" xfId="15849"/>
    <cellStyle name="20% - Акцент2 7 2 5 5" xfId="15850"/>
    <cellStyle name="20% - Акцент2 7 2 5 6" xfId="15851"/>
    <cellStyle name="20% - Акцент2 7 2 6" xfId="15852"/>
    <cellStyle name="20% - Акцент2 7 2 6 2" xfId="15853"/>
    <cellStyle name="20% - Акцент2 7 2 6 2 2" xfId="15854"/>
    <cellStyle name="20% - Акцент2 7 2 6 2 2 2" xfId="15855"/>
    <cellStyle name="20% - Акцент2 7 2 6 2 3" xfId="15856"/>
    <cellStyle name="20% - Акцент2 7 2 6 3" xfId="15857"/>
    <cellStyle name="20% - Акцент2 7 2 6 3 2" xfId="15858"/>
    <cellStyle name="20% - Акцент2 7 2 6 3 3" xfId="15859"/>
    <cellStyle name="20% - Акцент2 7 2 6 4" xfId="15860"/>
    <cellStyle name="20% - Акцент2 7 2 6 5" xfId="15861"/>
    <cellStyle name="20% - Акцент2 7 2 7" xfId="15862"/>
    <cellStyle name="20% - Акцент2 7 2 7 2" xfId="15863"/>
    <cellStyle name="20% - Акцент2 7 2 7 3" xfId="15864"/>
    <cellStyle name="20% - Акцент2 7 2 8" xfId="15865"/>
    <cellStyle name="20% - Акцент2 7 2 8 2" xfId="15866"/>
    <cellStyle name="20% - Акцент2 7 2 8 3" xfId="15867"/>
    <cellStyle name="20% - Акцент2 7 2 9" xfId="15868"/>
    <cellStyle name="20% - Акцент2 7 3" xfId="15869"/>
    <cellStyle name="20% - Акцент2 7 3 2" xfId="65237"/>
    <cellStyle name="20% - Акцент2 7 3 3" xfId="65238"/>
    <cellStyle name="20% - Акцент2 7 3 3 2" xfId="65239"/>
    <cellStyle name="20% - Акцент2 7 3 4" xfId="65240"/>
    <cellStyle name="20% - Акцент2 7 3 4 2" xfId="65241"/>
    <cellStyle name="20% - Акцент2 7 3 5" xfId="65242"/>
    <cellStyle name="20% - Акцент2 7 3 6" xfId="65243"/>
    <cellStyle name="20% - Акцент2 7 3 7" xfId="65244"/>
    <cellStyle name="20% - Акцент2 7 4" xfId="15870"/>
    <cellStyle name="20% - Акцент2 7 4 10" xfId="15871"/>
    <cellStyle name="20% - Акцент2 7 4 11" xfId="65245"/>
    <cellStyle name="20% - Акцент2 7 4 12" xfId="65246"/>
    <cellStyle name="20% - Акцент2 7 4 2" xfId="15872"/>
    <cellStyle name="20% - Акцент2 7 4 2 2" xfId="15873"/>
    <cellStyle name="20% - Акцент2 7 4 2 2 2" xfId="15874"/>
    <cellStyle name="20% - Акцент2 7 4 2 2 2 2" xfId="15875"/>
    <cellStyle name="20% - Акцент2 7 4 2 2 2 3" xfId="15876"/>
    <cellStyle name="20% - Акцент2 7 4 2 2 3" xfId="15877"/>
    <cellStyle name="20% - Акцент2 7 4 2 2 3 2" xfId="15878"/>
    <cellStyle name="20% - Акцент2 7 4 2 2 3 3" xfId="15879"/>
    <cellStyle name="20% - Акцент2 7 4 2 2 4" xfId="15880"/>
    <cellStyle name="20% - Акцент2 7 4 2 2 5" xfId="15881"/>
    <cellStyle name="20% - Акцент2 7 4 2 3" xfId="15882"/>
    <cellStyle name="20% - Акцент2 7 4 2 3 2" xfId="15883"/>
    <cellStyle name="20% - Акцент2 7 4 2 3 3" xfId="15884"/>
    <cellStyle name="20% - Акцент2 7 4 2 4" xfId="15885"/>
    <cellStyle name="20% - Акцент2 7 4 2 4 2" xfId="15886"/>
    <cellStyle name="20% - Акцент2 7 4 2 4 3" xfId="15887"/>
    <cellStyle name="20% - Акцент2 7 4 2 5" xfId="15888"/>
    <cellStyle name="20% - Акцент2 7 4 2 6" xfId="15889"/>
    <cellStyle name="20% - Акцент2 7 4 3" xfId="15890"/>
    <cellStyle name="20% - Акцент2 7 4 3 2" xfId="15891"/>
    <cellStyle name="20% - Акцент2 7 4 3 2 2" xfId="15892"/>
    <cellStyle name="20% - Акцент2 7 4 3 2 2 2" xfId="15893"/>
    <cellStyle name="20% - Акцент2 7 4 3 2 2 3" xfId="15894"/>
    <cellStyle name="20% - Акцент2 7 4 3 2 3" xfId="15895"/>
    <cellStyle name="20% - Акцент2 7 4 3 2 3 2" xfId="15896"/>
    <cellStyle name="20% - Акцент2 7 4 3 2 3 3" xfId="15897"/>
    <cellStyle name="20% - Акцент2 7 4 3 2 4" xfId="15898"/>
    <cellStyle name="20% - Акцент2 7 4 3 2 5" xfId="15899"/>
    <cellStyle name="20% - Акцент2 7 4 3 3" xfId="15900"/>
    <cellStyle name="20% - Акцент2 7 4 3 3 2" xfId="15901"/>
    <cellStyle name="20% - Акцент2 7 4 3 3 3" xfId="15902"/>
    <cellStyle name="20% - Акцент2 7 4 3 4" xfId="15903"/>
    <cellStyle name="20% - Акцент2 7 4 3 4 2" xfId="15904"/>
    <cellStyle name="20% - Акцент2 7 4 3 4 3" xfId="15905"/>
    <cellStyle name="20% - Акцент2 7 4 3 5" xfId="15906"/>
    <cellStyle name="20% - Акцент2 7 4 3 6" xfId="15907"/>
    <cellStyle name="20% - Акцент2 7 4 4" xfId="15908"/>
    <cellStyle name="20% - Акцент2 7 4 4 2" xfId="15909"/>
    <cellStyle name="20% - Акцент2 7 4 4 2 2" xfId="15910"/>
    <cellStyle name="20% - Акцент2 7 4 4 2 2 2" xfId="15911"/>
    <cellStyle name="20% - Акцент2 7 4 4 2 2 3" xfId="15912"/>
    <cellStyle name="20% - Акцент2 7 4 4 2 3" xfId="15913"/>
    <cellStyle name="20% - Акцент2 7 4 4 2 3 2" xfId="15914"/>
    <cellStyle name="20% - Акцент2 7 4 4 2 3 3" xfId="15915"/>
    <cellStyle name="20% - Акцент2 7 4 4 2 4" xfId="15916"/>
    <cellStyle name="20% - Акцент2 7 4 4 2 5" xfId="15917"/>
    <cellStyle name="20% - Акцент2 7 4 4 3" xfId="15918"/>
    <cellStyle name="20% - Акцент2 7 4 4 3 2" xfId="15919"/>
    <cellStyle name="20% - Акцент2 7 4 4 3 3" xfId="15920"/>
    <cellStyle name="20% - Акцент2 7 4 4 4" xfId="15921"/>
    <cellStyle name="20% - Акцент2 7 4 4 4 2" xfId="15922"/>
    <cellStyle name="20% - Акцент2 7 4 4 4 3" xfId="15923"/>
    <cellStyle name="20% - Акцент2 7 4 4 5" xfId="15924"/>
    <cellStyle name="20% - Акцент2 7 4 4 6" xfId="15925"/>
    <cellStyle name="20% - Акцент2 7 4 5" xfId="15926"/>
    <cellStyle name="20% - Акцент2 7 4 5 2" xfId="15927"/>
    <cellStyle name="20% - Акцент2 7 4 5 2 2" xfId="15928"/>
    <cellStyle name="20% - Акцент2 7 4 5 2 2 2" xfId="15929"/>
    <cellStyle name="20% - Акцент2 7 4 5 2 2 3" xfId="15930"/>
    <cellStyle name="20% - Акцент2 7 4 5 2 3" xfId="15931"/>
    <cellStyle name="20% - Акцент2 7 4 5 2 3 2" xfId="15932"/>
    <cellStyle name="20% - Акцент2 7 4 5 2 3 3" xfId="15933"/>
    <cellStyle name="20% - Акцент2 7 4 5 2 4" xfId="15934"/>
    <cellStyle name="20% - Акцент2 7 4 5 2 5" xfId="15935"/>
    <cellStyle name="20% - Акцент2 7 4 5 3" xfId="15936"/>
    <cellStyle name="20% - Акцент2 7 4 5 3 2" xfId="15937"/>
    <cellStyle name="20% - Акцент2 7 4 5 3 3" xfId="15938"/>
    <cellStyle name="20% - Акцент2 7 4 5 4" xfId="15939"/>
    <cellStyle name="20% - Акцент2 7 4 5 4 2" xfId="15940"/>
    <cellStyle name="20% - Акцент2 7 4 5 4 3" xfId="15941"/>
    <cellStyle name="20% - Акцент2 7 4 5 5" xfId="15942"/>
    <cellStyle name="20% - Акцент2 7 4 5 6" xfId="15943"/>
    <cellStyle name="20% - Акцент2 7 4 6" xfId="15944"/>
    <cellStyle name="20% - Акцент2 7 4 6 2" xfId="15945"/>
    <cellStyle name="20% - Акцент2 7 4 6 2 2" xfId="15946"/>
    <cellStyle name="20% - Акцент2 7 4 6 2 3" xfId="15947"/>
    <cellStyle name="20% - Акцент2 7 4 6 3" xfId="15948"/>
    <cellStyle name="20% - Акцент2 7 4 6 3 2" xfId="15949"/>
    <cellStyle name="20% - Акцент2 7 4 6 3 3" xfId="15950"/>
    <cellStyle name="20% - Акцент2 7 4 6 4" xfId="15951"/>
    <cellStyle name="20% - Акцент2 7 4 6 5" xfId="15952"/>
    <cellStyle name="20% - Акцент2 7 4 7" xfId="15953"/>
    <cellStyle name="20% - Акцент2 7 4 7 2" xfId="15954"/>
    <cellStyle name="20% - Акцент2 7 4 7 3" xfId="15955"/>
    <cellStyle name="20% - Акцент2 7 4 8" xfId="15956"/>
    <cellStyle name="20% - Акцент2 7 4 8 2" xfId="15957"/>
    <cellStyle name="20% - Акцент2 7 4 8 3" xfId="15958"/>
    <cellStyle name="20% - Акцент2 7 4 9" xfId="15959"/>
    <cellStyle name="20% - Акцент2 7 5" xfId="15960"/>
    <cellStyle name="20% - Акцент2 7 5 10" xfId="15961"/>
    <cellStyle name="20% - Акцент2 7 5 11" xfId="65247"/>
    <cellStyle name="20% - Акцент2 7 5 12" xfId="65248"/>
    <cellStyle name="20% - Акцент2 7 5 2" xfId="15962"/>
    <cellStyle name="20% - Акцент2 7 5 2 2" xfId="15963"/>
    <cellStyle name="20% - Акцент2 7 5 2 2 2" xfId="15964"/>
    <cellStyle name="20% - Акцент2 7 5 2 2 2 2" xfId="15965"/>
    <cellStyle name="20% - Акцент2 7 5 2 2 2 3" xfId="15966"/>
    <cellStyle name="20% - Акцент2 7 5 2 2 3" xfId="15967"/>
    <cellStyle name="20% - Акцент2 7 5 2 2 3 2" xfId="15968"/>
    <cellStyle name="20% - Акцент2 7 5 2 2 3 3" xfId="15969"/>
    <cellStyle name="20% - Акцент2 7 5 2 2 4" xfId="15970"/>
    <cellStyle name="20% - Акцент2 7 5 2 2 5" xfId="15971"/>
    <cellStyle name="20% - Акцент2 7 5 2 3" xfId="15972"/>
    <cellStyle name="20% - Акцент2 7 5 2 3 2" xfId="15973"/>
    <cellStyle name="20% - Акцент2 7 5 2 3 3" xfId="15974"/>
    <cellStyle name="20% - Акцент2 7 5 2 4" xfId="15975"/>
    <cellStyle name="20% - Акцент2 7 5 2 4 2" xfId="15976"/>
    <cellStyle name="20% - Акцент2 7 5 2 4 3" xfId="15977"/>
    <cellStyle name="20% - Акцент2 7 5 2 5" xfId="15978"/>
    <cellStyle name="20% - Акцент2 7 5 2 6" xfId="15979"/>
    <cellStyle name="20% - Акцент2 7 5 3" xfId="15980"/>
    <cellStyle name="20% - Акцент2 7 5 3 2" xfId="15981"/>
    <cellStyle name="20% - Акцент2 7 5 3 2 2" xfId="15982"/>
    <cellStyle name="20% - Акцент2 7 5 3 2 2 2" xfId="15983"/>
    <cellStyle name="20% - Акцент2 7 5 3 2 2 3" xfId="15984"/>
    <cellStyle name="20% - Акцент2 7 5 3 2 3" xfId="15985"/>
    <cellStyle name="20% - Акцент2 7 5 3 2 3 2" xfId="15986"/>
    <cellStyle name="20% - Акцент2 7 5 3 2 3 3" xfId="15987"/>
    <cellStyle name="20% - Акцент2 7 5 3 2 4" xfId="15988"/>
    <cellStyle name="20% - Акцент2 7 5 3 2 5" xfId="15989"/>
    <cellStyle name="20% - Акцент2 7 5 3 3" xfId="15990"/>
    <cellStyle name="20% - Акцент2 7 5 3 3 2" xfId="15991"/>
    <cellStyle name="20% - Акцент2 7 5 3 3 3" xfId="15992"/>
    <cellStyle name="20% - Акцент2 7 5 3 4" xfId="15993"/>
    <cellStyle name="20% - Акцент2 7 5 3 4 2" xfId="15994"/>
    <cellStyle name="20% - Акцент2 7 5 3 4 3" xfId="15995"/>
    <cellStyle name="20% - Акцент2 7 5 3 5" xfId="15996"/>
    <cellStyle name="20% - Акцент2 7 5 3 6" xfId="15997"/>
    <cellStyle name="20% - Акцент2 7 5 4" xfId="15998"/>
    <cellStyle name="20% - Акцент2 7 5 4 2" xfId="15999"/>
    <cellStyle name="20% - Акцент2 7 5 4 2 2" xfId="16000"/>
    <cellStyle name="20% - Акцент2 7 5 4 2 2 2" xfId="16001"/>
    <cellStyle name="20% - Акцент2 7 5 4 2 2 3" xfId="16002"/>
    <cellStyle name="20% - Акцент2 7 5 4 2 3" xfId="16003"/>
    <cellStyle name="20% - Акцент2 7 5 4 2 3 2" xfId="16004"/>
    <cellStyle name="20% - Акцент2 7 5 4 2 3 3" xfId="16005"/>
    <cellStyle name="20% - Акцент2 7 5 4 2 4" xfId="16006"/>
    <cellStyle name="20% - Акцент2 7 5 4 2 5" xfId="16007"/>
    <cellStyle name="20% - Акцент2 7 5 4 3" xfId="16008"/>
    <cellStyle name="20% - Акцент2 7 5 4 3 2" xfId="16009"/>
    <cellStyle name="20% - Акцент2 7 5 4 3 3" xfId="16010"/>
    <cellStyle name="20% - Акцент2 7 5 4 4" xfId="16011"/>
    <cellStyle name="20% - Акцент2 7 5 4 4 2" xfId="16012"/>
    <cellStyle name="20% - Акцент2 7 5 4 4 3" xfId="16013"/>
    <cellStyle name="20% - Акцент2 7 5 4 5" xfId="16014"/>
    <cellStyle name="20% - Акцент2 7 5 4 6" xfId="16015"/>
    <cellStyle name="20% - Акцент2 7 5 5" xfId="16016"/>
    <cellStyle name="20% - Акцент2 7 5 5 2" xfId="16017"/>
    <cellStyle name="20% - Акцент2 7 5 5 2 2" xfId="16018"/>
    <cellStyle name="20% - Акцент2 7 5 5 2 2 2" xfId="16019"/>
    <cellStyle name="20% - Акцент2 7 5 5 2 2 3" xfId="16020"/>
    <cellStyle name="20% - Акцент2 7 5 5 2 3" xfId="16021"/>
    <cellStyle name="20% - Акцент2 7 5 5 2 3 2" xfId="16022"/>
    <cellStyle name="20% - Акцент2 7 5 5 2 3 3" xfId="16023"/>
    <cellStyle name="20% - Акцент2 7 5 5 2 4" xfId="16024"/>
    <cellStyle name="20% - Акцент2 7 5 5 2 5" xfId="16025"/>
    <cellStyle name="20% - Акцент2 7 5 5 3" xfId="16026"/>
    <cellStyle name="20% - Акцент2 7 5 5 3 2" xfId="16027"/>
    <cellStyle name="20% - Акцент2 7 5 5 3 3" xfId="16028"/>
    <cellStyle name="20% - Акцент2 7 5 5 4" xfId="16029"/>
    <cellStyle name="20% - Акцент2 7 5 5 4 2" xfId="16030"/>
    <cellStyle name="20% - Акцент2 7 5 5 4 3" xfId="16031"/>
    <cellStyle name="20% - Акцент2 7 5 5 5" xfId="16032"/>
    <cellStyle name="20% - Акцент2 7 5 5 6" xfId="16033"/>
    <cellStyle name="20% - Акцент2 7 5 6" xfId="16034"/>
    <cellStyle name="20% - Акцент2 7 5 6 2" xfId="16035"/>
    <cellStyle name="20% - Акцент2 7 5 6 2 2" xfId="16036"/>
    <cellStyle name="20% - Акцент2 7 5 6 2 3" xfId="16037"/>
    <cellStyle name="20% - Акцент2 7 5 6 3" xfId="16038"/>
    <cellStyle name="20% - Акцент2 7 5 6 3 2" xfId="16039"/>
    <cellStyle name="20% - Акцент2 7 5 6 3 3" xfId="16040"/>
    <cellStyle name="20% - Акцент2 7 5 6 4" xfId="16041"/>
    <cellStyle name="20% - Акцент2 7 5 6 5" xfId="16042"/>
    <cellStyle name="20% - Акцент2 7 5 7" xfId="16043"/>
    <cellStyle name="20% - Акцент2 7 5 7 2" xfId="16044"/>
    <cellStyle name="20% - Акцент2 7 5 7 3" xfId="16045"/>
    <cellStyle name="20% - Акцент2 7 5 8" xfId="16046"/>
    <cellStyle name="20% - Акцент2 7 5 8 2" xfId="16047"/>
    <cellStyle name="20% - Акцент2 7 5 8 3" xfId="16048"/>
    <cellStyle name="20% - Акцент2 7 5 9" xfId="16049"/>
    <cellStyle name="20% - Акцент2 7 6" xfId="16050"/>
    <cellStyle name="20% - Акцент2 7 6 10" xfId="16051"/>
    <cellStyle name="20% - Акцент2 7 6 11" xfId="65249"/>
    <cellStyle name="20% - Акцент2 7 6 2" xfId="16052"/>
    <cellStyle name="20% - Акцент2 7 6 2 2" xfId="16053"/>
    <cellStyle name="20% - Акцент2 7 6 2 2 2" xfId="16054"/>
    <cellStyle name="20% - Акцент2 7 6 2 2 2 2" xfId="16055"/>
    <cellStyle name="20% - Акцент2 7 6 2 2 2 3" xfId="16056"/>
    <cellStyle name="20% - Акцент2 7 6 2 2 3" xfId="16057"/>
    <cellStyle name="20% - Акцент2 7 6 2 2 3 2" xfId="16058"/>
    <cellStyle name="20% - Акцент2 7 6 2 2 3 3" xfId="16059"/>
    <cellStyle name="20% - Акцент2 7 6 2 2 4" xfId="16060"/>
    <cellStyle name="20% - Акцент2 7 6 2 2 5" xfId="16061"/>
    <cellStyle name="20% - Акцент2 7 6 2 3" xfId="16062"/>
    <cellStyle name="20% - Акцент2 7 6 2 3 2" xfId="16063"/>
    <cellStyle name="20% - Акцент2 7 6 2 3 3" xfId="16064"/>
    <cellStyle name="20% - Акцент2 7 6 2 4" xfId="16065"/>
    <cellStyle name="20% - Акцент2 7 6 2 4 2" xfId="16066"/>
    <cellStyle name="20% - Акцент2 7 6 2 4 3" xfId="16067"/>
    <cellStyle name="20% - Акцент2 7 6 2 5" xfId="16068"/>
    <cellStyle name="20% - Акцент2 7 6 2 6" xfId="16069"/>
    <cellStyle name="20% - Акцент2 7 6 3" xfId="16070"/>
    <cellStyle name="20% - Акцент2 7 6 3 2" xfId="16071"/>
    <cellStyle name="20% - Акцент2 7 6 3 2 2" xfId="16072"/>
    <cellStyle name="20% - Акцент2 7 6 3 2 2 2" xfId="16073"/>
    <cellStyle name="20% - Акцент2 7 6 3 2 2 3" xfId="16074"/>
    <cellStyle name="20% - Акцент2 7 6 3 2 3" xfId="16075"/>
    <cellStyle name="20% - Акцент2 7 6 3 2 3 2" xfId="16076"/>
    <cellStyle name="20% - Акцент2 7 6 3 2 3 3" xfId="16077"/>
    <cellStyle name="20% - Акцент2 7 6 3 2 4" xfId="16078"/>
    <cellStyle name="20% - Акцент2 7 6 3 2 5" xfId="16079"/>
    <cellStyle name="20% - Акцент2 7 6 3 3" xfId="16080"/>
    <cellStyle name="20% - Акцент2 7 6 3 3 2" xfId="16081"/>
    <cellStyle name="20% - Акцент2 7 6 3 3 3" xfId="16082"/>
    <cellStyle name="20% - Акцент2 7 6 3 4" xfId="16083"/>
    <cellStyle name="20% - Акцент2 7 6 3 4 2" xfId="16084"/>
    <cellStyle name="20% - Акцент2 7 6 3 4 3" xfId="16085"/>
    <cellStyle name="20% - Акцент2 7 6 3 5" xfId="16086"/>
    <cellStyle name="20% - Акцент2 7 6 3 6" xfId="16087"/>
    <cellStyle name="20% - Акцент2 7 6 4" xfId="16088"/>
    <cellStyle name="20% - Акцент2 7 6 4 2" xfId="16089"/>
    <cellStyle name="20% - Акцент2 7 6 4 2 2" xfId="16090"/>
    <cellStyle name="20% - Акцент2 7 6 4 2 2 2" xfId="16091"/>
    <cellStyle name="20% - Акцент2 7 6 4 2 2 3" xfId="16092"/>
    <cellStyle name="20% - Акцент2 7 6 4 2 3" xfId="16093"/>
    <cellStyle name="20% - Акцент2 7 6 4 2 3 2" xfId="16094"/>
    <cellStyle name="20% - Акцент2 7 6 4 2 3 3" xfId="16095"/>
    <cellStyle name="20% - Акцент2 7 6 4 2 4" xfId="16096"/>
    <cellStyle name="20% - Акцент2 7 6 4 2 5" xfId="16097"/>
    <cellStyle name="20% - Акцент2 7 6 4 3" xfId="16098"/>
    <cellStyle name="20% - Акцент2 7 6 4 3 2" xfId="16099"/>
    <cellStyle name="20% - Акцент2 7 6 4 3 3" xfId="16100"/>
    <cellStyle name="20% - Акцент2 7 6 4 4" xfId="16101"/>
    <cellStyle name="20% - Акцент2 7 6 4 4 2" xfId="16102"/>
    <cellStyle name="20% - Акцент2 7 6 4 4 3" xfId="16103"/>
    <cellStyle name="20% - Акцент2 7 6 4 5" xfId="16104"/>
    <cellStyle name="20% - Акцент2 7 6 4 6" xfId="16105"/>
    <cellStyle name="20% - Акцент2 7 6 5" xfId="16106"/>
    <cellStyle name="20% - Акцент2 7 6 5 2" xfId="16107"/>
    <cellStyle name="20% - Акцент2 7 6 5 2 2" xfId="16108"/>
    <cellStyle name="20% - Акцент2 7 6 5 2 2 2" xfId="16109"/>
    <cellStyle name="20% - Акцент2 7 6 5 2 2 3" xfId="16110"/>
    <cellStyle name="20% - Акцент2 7 6 5 2 3" xfId="16111"/>
    <cellStyle name="20% - Акцент2 7 6 5 2 3 2" xfId="16112"/>
    <cellStyle name="20% - Акцент2 7 6 5 2 3 3" xfId="16113"/>
    <cellStyle name="20% - Акцент2 7 6 5 2 4" xfId="16114"/>
    <cellStyle name="20% - Акцент2 7 6 5 2 5" xfId="16115"/>
    <cellStyle name="20% - Акцент2 7 6 5 3" xfId="16116"/>
    <cellStyle name="20% - Акцент2 7 6 5 3 2" xfId="16117"/>
    <cellStyle name="20% - Акцент2 7 6 5 3 3" xfId="16118"/>
    <cellStyle name="20% - Акцент2 7 6 5 4" xfId="16119"/>
    <cellStyle name="20% - Акцент2 7 6 5 4 2" xfId="16120"/>
    <cellStyle name="20% - Акцент2 7 6 5 4 3" xfId="16121"/>
    <cellStyle name="20% - Акцент2 7 6 5 5" xfId="16122"/>
    <cellStyle name="20% - Акцент2 7 6 5 6" xfId="16123"/>
    <cellStyle name="20% - Акцент2 7 6 6" xfId="16124"/>
    <cellStyle name="20% - Акцент2 7 6 6 2" xfId="16125"/>
    <cellStyle name="20% - Акцент2 7 6 6 2 2" xfId="16126"/>
    <cellStyle name="20% - Акцент2 7 6 6 2 3" xfId="16127"/>
    <cellStyle name="20% - Акцент2 7 6 6 3" xfId="16128"/>
    <cellStyle name="20% - Акцент2 7 6 6 3 2" xfId="16129"/>
    <cellStyle name="20% - Акцент2 7 6 6 3 3" xfId="16130"/>
    <cellStyle name="20% - Акцент2 7 6 6 4" xfId="16131"/>
    <cellStyle name="20% - Акцент2 7 6 6 5" xfId="16132"/>
    <cellStyle name="20% - Акцент2 7 6 7" xfId="16133"/>
    <cellStyle name="20% - Акцент2 7 6 7 2" xfId="16134"/>
    <cellStyle name="20% - Акцент2 7 6 7 3" xfId="16135"/>
    <cellStyle name="20% - Акцент2 7 6 8" xfId="16136"/>
    <cellStyle name="20% - Акцент2 7 6 8 2" xfId="16137"/>
    <cellStyle name="20% - Акцент2 7 6 8 3" xfId="16138"/>
    <cellStyle name="20% - Акцент2 7 6 9" xfId="16139"/>
    <cellStyle name="20% - Акцент2 7 7" xfId="16140"/>
    <cellStyle name="20% - Акцент2 7 7 10" xfId="16141"/>
    <cellStyle name="20% - Акцент2 7 7 2" xfId="16142"/>
    <cellStyle name="20% - Акцент2 7 7 2 2" xfId="16143"/>
    <cellStyle name="20% - Акцент2 7 7 2 2 2" xfId="16144"/>
    <cellStyle name="20% - Акцент2 7 7 2 2 2 2" xfId="16145"/>
    <cellStyle name="20% - Акцент2 7 7 2 2 2 3" xfId="16146"/>
    <cellStyle name="20% - Акцент2 7 7 2 2 3" xfId="16147"/>
    <cellStyle name="20% - Акцент2 7 7 2 2 3 2" xfId="16148"/>
    <cellStyle name="20% - Акцент2 7 7 2 2 3 3" xfId="16149"/>
    <cellStyle name="20% - Акцент2 7 7 2 2 4" xfId="16150"/>
    <cellStyle name="20% - Акцент2 7 7 2 2 5" xfId="16151"/>
    <cellStyle name="20% - Акцент2 7 7 2 3" xfId="16152"/>
    <cellStyle name="20% - Акцент2 7 7 2 3 2" xfId="16153"/>
    <cellStyle name="20% - Акцент2 7 7 2 3 3" xfId="16154"/>
    <cellStyle name="20% - Акцент2 7 7 2 4" xfId="16155"/>
    <cellStyle name="20% - Акцент2 7 7 2 4 2" xfId="16156"/>
    <cellStyle name="20% - Акцент2 7 7 2 4 3" xfId="16157"/>
    <cellStyle name="20% - Акцент2 7 7 2 5" xfId="16158"/>
    <cellStyle name="20% - Акцент2 7 7 2 6" xfId="16159"/>
    <cellStyle name="20% - Акцент2 7 7 3" xfId="16160"/>
    <cellStyle name="20% - Акцент2 7 7 3 2" xfId="16161"/>
    <cellStyle name="20% - Акцент2 7 7 3 2 2" xfId="16162"/>
    <cellStyle name="20% - Акцент2 7 7 3 2 2 2" xfId="16163"/>
    <cellStyle name="20% - Акцент2 7 7 3 2 2 3" xfId="16164"/>
    <cellStyle name="20% - Акцент2 7 7 3 2 3" xfId="16165"/>
    <cellStyle name="20% - Акцент2 7 7 3 2 3 2" xfId="16166"/>
    <cellStyle name="20% - Акцент2 7 7 3 2 3 3" xfId="16167"/>
    <cellStyle name="20% - Акцент2 7 7 3 2 4" xfId="16168"/>
    <cellStyle name="20% - Акцент2 7 7 3 2 5" xfId="16169"/>
    <cellStyle name="20% - Акцент2 7 7 3 3" xfId="16170"/>
    <cellStyle name="20% - Акцент2 7 7 3 3 2" xfId="16171"/>
    <cellStyle name="20% - Акцент2 7 7 3 3 3" xfId="16172"/>
    <cellStyle name="20% - Акцент2 7 7 3 4" xfId="16173"/>
    <cellStyle name="20% - Акцент2 7 7 3 4 2" xfId="16174"/>
    <cellStyle name="20% - Акцент2 7 7 3 4 3" xfId="16175"/>
    <cellStyle name="20% - Акцент2 7 7 3 5" xfId="16176"/>
    <cellStyle name="20% - Акцент2 7 7 3 6" xfId="16177"/>
    <cellStyle name="20% - Акцент2 7 7 4" xfId="16178"/>
    <cellStyle name="20% - Акцент2 7 7 4 2" xfId="16179"/>
    <cellStyle name="20% - Акцент2 7 7 4 2 2" xfId="16180"/>
    <cellStyle name="20% - Акцент2 7 7 4 2 2 2" xfId="16181"/>
    <cellStyle name="20% - Акцент2 7 7 4 2 2 3" xfId="16182"/>
    <cellStyle name="20% - Акцент2 7 7 4 2 3" xfId="16183"/>
    <cellStyle name="20% - Акцент2 7 7 4 2 3 2" xfId="16184"/>
    <cellStyle name="20% - Акцент2 7 7 4 2 3 3" xfId="16185"/>
    <cellStyle name="20% - Акцент2 7 7 4 2 4" xfId="16186"/>
    <cellStyle name="20% - Акцент2 7 7 4 2 5" xfId="16187"/>
    <cellStyle name="20% - Акцент2 7 7 4 3" xfId="16188"/>
    <cellStyle name="20% - Акцент2 7 7 4 3 2" xfId="16189"/>
    <cellStyle name="20% - Акцент2 7 7 4 3 3" xfId="16190"/>
    <cellStyle name="20% - Акцент2 7 7 4 4" xfId="16191"/>
    <cellStyle name="20% - Акцент2 7 7 4 4 2" xfId="16192"/>
    <cellStyle name="20% - Акцент2 7 7 4 4 3" xfId="16193"/>
    <cellStyle name="20% - Акцент2 7 7 4 5" xfId="16194"/>
    <cellStyle name="20% - Акцент2 7 7 4 6" xfId="16195"/>
    <cellStyle name="20% - Акцент2 7 7 5" xfId="16196"/>
    <cellStyle name="20% - Акцент2 7 7 5 2" xfId="16197"/>
    <cellStyle name="20% - Акцент2 7 7 5 2 2" xfId="16198"/>
    <cellStyle name="20% - Акцент2 7 7 5 2 2 2" xfId="16199"/>
    <cellStyle name="20% - Акцент2 7 7 5 2 2 3" xfId="16200"/>
    <cellStyle name="20% - Акцент2 7 7 5 2 3" xfId="16201"/>
    <cellStyle name="20% - Акцент2 7 7 5 2 3 2" xfId="16202"/>
    <cellStyle name="20% - Акцент2 7 7 5 2 3 3" xfId="16203"/>
    <cellStyle name="20% - Акцент2 7 7 5 2 4" xfId="16204"/>
    <cellStyle name="20% - Акцент2 7 7 5 2 5" xfId="16205"/>
    <cellStyle name="20% - Акцент2 7 7 5 3" xfId="16206"/>
    <cellStyle name="20% - Акцент2 7 7 5 3 2" xfId="16207"/>
    <cellStyle name="20% - Акцент2 7 7 5 3 3" xfId="16208"/>
    <cellStyle name="20% - Акцент2 7 7 5 4" xfId="16209"/>
    <cellStyle name="20% - Акцент2 7 7 5 4 2" xfId="16210"/>
    <cellStyle name="20% - Акцент2 7 7 5 4 3" xfId="16211"/>
    <cellStyle name="20% - Акцент2 7 7 5 5" xfId="16212"/>
    <cellStyle name="20% - Акцент2 7 7 5 6" xfId="16213"/>
    <cellStyle name="20% - Акцент2 7 7 6" xfId="16214"/>
    <cellStyle name="20% - Акцент2 7 7 6 2" xfId="16215"/>
    <cellStyle name="20% - Акцент2 7 7 6 2 2" xfId="16216"/>
    <cellStyle name="20% - Акцент2 7 7 6 2 3" xfId="16217"/>
    <cellStyle name="20% - Акцент2 7 7 6 3" xfId="16218"/>
    <cellStyle name="20% - Акцент2 7 7 6 3 2" xfId="16219"/>
    <cellStyle name="20% - Акцент2 7 7 6 3 3" xfId="16220"/>
    <cellStyle name="20% - Акцент2 7 7 6 4" xfId="16221"/>
    <cellStyle name="20% - Акцент2 7 7 6 5" xfId="16222"/>
    <cellStyle name="20% - Акцент2 7 7 7" xfId="16223"/>
    <cellStyle name="20% - Акцент2 7 7 7 2" xfId="16224"/>
    <cellStyle name="20% - Акцент2 7 7 7 3" xfId="16225"/>
    <cellStyle name="20% - Акцент2 7 7 8" xfId="16226"/>
    <cellStyle name="20% - Акцент2 7 7 8 2" xfId="16227"/>
    <cellStyle name="20% - Акцент2 7 7 8 3" xfId="16228"/>
    <cellStyle name="20% - Акцент2 7 7 9" xfId="16229"/>
    <cellStyle name="20% - Акцент2 7 8" xfId="16230"/>
    <cellStyle name="20% - Акцент2 7 8 10" xfId="16231"/>
    <cellStyle name="20% - Акцент2 7 8 2" xfId="16232"/>
    <cellStyle name="20% - Акцент2 7 8 2 2" xfId="16233"/>
    <cellStyle name="20% - Акцент2 7 8 2 2 2" xfId="16234"/>
    <cellStyle name="20% - Акцент2 7 8 2 2 2 2" xfId="16235"/>
    <cellStyle name="20% - Акцент2 7 8 2 2 2 3" xfId="16236"/>
    <cellStyle name="20% - Акцент2 7 8 2 2 3" xfId="16237"/>
    <cellStyle name="20% - Акцент2 7 8 2 2 3 2" xfId="16238"/>
    <cellStyle name="20% - Акцент2 7 8 2 2 3 3" xfId="16239"/>
    <cellStyle name="20% - Акцент2 7 8 2 2 4" xfId="16240"/>
    <cellStyle name="20% - Акцент2 7 8 2 2 5" xfId="16241"/>
    <cellStyle name="20% - Акцент2 7 8 2 3" xfId="16242"/>
    <cellStyle name="20% - Акцент2 7 8 2 3 2" xfId="16243"/>
    <cellStyle name="20% - Акцент2 7 8 2 3 3" xfId="16244"/>
    <cellStyle name="20% - Акцент2 7 8 2 4" xfId="16245"/>
    <cellStyle name="20% - Акцент2 7 8 2 4 2" xfId="16246"/>
    <cellStyle name="20% - Акцент2 7 8 2 4 3" xfId="16247"/>
    <cellStyle name="20% - Акцент2 7 8 2 5" xfId="16248"/>
    <cellStyle name="20% - Акцент2 7 8 2 6" xfId="16249"/>
    <cellStyle name="20% - Акцент2 7 8 3" xfId="16250"/>
    <cellStyle name="20% - Акцент2 7 8 3 2" xfId="16251"/>
    <cellStyle name="20% - Акцент2 7 8 3 2 2" xfId="16252"/>
    <cellStyle name="20% - Акцент2 7 8 3 2 2 2" xfId="16253"/>
    <cellStyle name="20% - Акцент2 7 8 3 2 2 3" xfId="16254"/>
    <cellStyle name="20% - Акцент2 7 8 3 2 3" xfId="16255"/>
    <cellStyle name="20% - Акцент2 7 8 3 2 3 2" xfId="16256"/>
    <cellStyle name="20% - Акцент2 7 8 3 2 3 3" xfId="16257"/>
    <cellStyle name="20% - Акцент2 7 8 3 2 4" xfId="16258"/>
    <cellStyle name="20% - Акцент2 7 8 3 2 5" xfId="16259"/>
    <cellStyle name="20% - Акцент2 7 8 3 3" xfId="16260"/>
    <cellStyle name="20% - Акцент2 7 8 3 3 2" xfId="16261"/>
    <cellStyle name="20% - Акцент2 7 8 3 3 3" xfId="16262"/>
    <cellStyle name="20% - Акцент2 7 8 3 4" xfId="16263"/>
    <cellStyle name="20% - Акцент2 7 8 3 4 2" xfId="16264"/>
    <cellStyle name="20% - Акцент2 7 8 3 4 3" xfId="16265"/>
    <cellStyle name="20% - Акцент2 7 8 3 5" xfId="16266"/>
    <cellStyle name="20% - Акцент2 7 8 3 6" xfId="16267"/>
    <cellStyle name="20% - Акцент2 7 8 4" xfId="16268"/>
    <cellStyle name="20% - Акцент2 7 8 4 2" xfId="16269"/>
    <cellStyle name="20% - Акцент2 7 8 4 2 2" xfId="16270"/>
    <cellStyle name="20% - Акцент2 7 8 4 2 2 2" xfId="16271"/>
    <cellStyle name="20% - Акцент2 7 8 4 2 2 3" xfId="16272"/>
    <cellStyle name="20% - Акцент2 7 8 4 2 3" xfId="16273"/>
    <cellStyle name="20% - Акцент2 7 8 4 2 3 2" xfId="16274"/>
    <cellStyle name="20% - Акцент2 7 8 4 2 3 3" xfId="16275"/>
    <cellStyle name="20% - Акцент2 7 8 4 2 4" xfId="16276"/>
    <cellStyle name="20% - Акцент2 7 8 4 2 5" xfId="16277"/>
    <cellStyle name="20% - Акцент2 7 8 4 3" xfId="16278"/>
    <cellStyle name="20% - Акцент2 7 8 4 3 2" xfId="16279"/>
    <cellStyle name="20% - Акцент2 7 8 4 3 3" xfId="16280"/>
    <cellStyle name="20% - Акцент2 7 8 4 4" xfId="16281"/>
    <cellStyle name="20% - Акцент2 7 8 4 4 2" xfId="16282"/>
    <cellStyle name="20% - Акцент2 7 8 4 4 3" xfId="16283"/>
    <cellStyle name="20% - Акцент2 7 8 4 5" xfId="16284"/>
    <cellStyle name="20% - Акцент2 7 8 4 6" xfId="16285"/>
    <cellStyle name="20% - Акцент2 7 8 5" xfId="16286"/>
    <cellStyle name="20% - Акцент2 7 8 5 2" xfId="16287"/>
    <cellStyle name="20% - Акцент2 7 8 5 2 2" xfId="16288"/>
    <cellStyle name="20% - Акцент2 7 8 5 2 2 2" xfId="16289"/>
    <cellStyle name="20% - Акцент2 7 8 5 2 2 3" xfId="16290"/>
    <cellStyle name="20% - Акцент2 7 8 5 2 3" xfId="16291"/>
    <cellStyle name="20% - Акцент2 7 8 5 2 3 2" xfId="16292"/>
    <cellStyle name="20% - Акцент2 7 8 5 2 3 3" xfId="16293"/>
    <cellStyle name="20% - Акцент2 7 8 5 2 4" xfId="16294"/>
    <cellStyle name="20% - Акцент2 7 8 5 2 5" xfId="16295"/>
    <cellStyle name="20% - Акцент2 7 8 5 3" xfId="16296"/>
    <cellStyle name="20% - Акцент2 7 8 5 3 2" xfId="16297"/>
    <cellStyle name="20% - Акцент2 7 8 5 3 3" xfId="16298"/>
    <cellStyle name="20% - Акцент2 7 8 5 4" xfId="16299"/>
    <cellStyle name="20% - Акцент2 7 8 5 4 2" xfId="16300"/>
    <cellStyle name="20% - Акцент2 7 8 5 4 3" xfId="16301"/>
    <cellStyle name="20% - Акцент2 7 8 5 5" xfId="16302"/>
    <cellStyle name="20% - Акцент2 7 8 5 6" xfId="16303"/>
    <cellStyle name="20% - Акцент2 7 8 6" xfId="16304"/>
    <cellStyle name="20% - Акцент2 7 8 6 2" xfId="16305"/>
    <cellStyle name="20% - Акцент2 7 8 6 2 2" xfId="16306"/>
    <cellStyle name="20% - Акцент2 7 8 6 2 3" xfId="16307"/>
    <cellStyle name="20% - Акцент2 7 8 6 3" xfId="16308"/>
    <cellStyle name="20% - Акцент2 7 8 6 3 2" xfId="16309"/>
    <cellStyle name="20% - Акцент2 7 8 6 3 3" xfId="16310"/>
    <cellStyle name="20% - Акцент2 7 8 6 4" xfId="16311"/>
    <cellStyle name="20% - Акцент2 7 8 6 5" xfId="16312"/>
    <cellStyle name="20% - Акцент2 7 8 7" xfId="16313"/>
    <cellStyle name="20% - Акцент2 7 8 7 2" xfId="16314"/>
    <cellStyle name="20% - Акцент2 7 8 7 3" xfId="16315"/>
    <cellStyle name="20% - Акцент2 7 8 8" xfId="16316"/>
    <cellStyle name="20% - Акцент2 7 8 8 2" xfId="16317"/>
    <cellStyle name="20% - Акцент2 7 8 8 3" xfId="16318"/>
    <cellStyle name="20% - Акцент2 7 8 9" xfId="16319"/>
    <cellStyle name="20% - Акцент2 7 9" xfId="16320"/>
    <cellStyle name="20% - Акцент2 7 9 10" xfId="16321"/>
    <cellStyle name="20% - Акцент2 7 9 2" xfId="16322"/>
    <cellStyle name="20% - Акцент2 7 9 2 2" xfId="16323"/>
    <cellStyle name="20% - Акцент2 7 9 2 2 2" xfId="16324"/>
    <cellStyle name="20% - Акцент2 7 9 2 2 2 2" xfId="16325"/>
    <cellStyle name="20% - Акцент2 7 9 2 2 2 3" xfId="16326"/>
    <cellStyle name="20% - Акцент2 7 9 2 2 3" xfId="16327"/>
    <cellStyle name="20% - Акцент2 7 9 2 2 3 2" xfId="16328"/>
    <cellStyle name="20% - Акцент2 7 9 2 2 3 3" xfId="16329"/>
    <cellStyle name="20% - Акцент2 7 9 2 2 4" xfId="16330"/>
    <cellStyle name="20% - Акцент2 7 9 2 2 5" xfId="16331"/>
    <cellStyle name="20% - Акцент2 7 9 2 3" xfId="16332"/>
    <cellStyle name="20% - Акцент2 7 9 2 3 2" xfId="16333"/>
    <cellStyle name="20% - Акцент2 7 9 2 3 3" xfId="16334"/>
    <cellStyle name="20% - Акцент2 7 9 2 4" xfId="16335"/>
    <cellStyle name="20% - Акцент2 7 9 2 4 2" xfId="16336"/>
    <cellStyle name="20% - Акцент2 7 9 2 4 3" xfId="16337"/>
    <cellStyle name="20% - Акцент2 7 9 2 5" xfId="16338"/>
    <cellStyle name="20% - Акцент2 7 9 2 6" xfId="16339"/>
    <cellStyle name="20% - Акцент2 7 9 3" xfId="16340"/>
    <cellStyle name="20% - Акцент2 7 9 3 2" xfId="16341"/>
    <cellStyle name="20% - Акцент2 7 9 3 2 2" xfId="16342"/>
    <cellStyle name="20% - Акцент2 7 9 3 2 2 2" xfId="16343"/>
    <cellStyle name="20% - Акцент2 7 9 3 2 2 3" xfId="16344"/>
    <cellStyle name="20% - Акцент2 7 9 3 2 3" xfId="16345"/>
    <cellStyle name="20% - Акцент2 7 9 3 2 3 2" xfId="16346"/>
    <cellStyle name="20% - Акцент2 7 9 3 2 3 3" xfId="16347"/>
    <cellStyle name="20% - Акцент2 7 9 3 2 4" xfId="16348"/>
    <cellStyle name="20% - Акцент2 7 9 3 2 5" xfId="16349"/>
    <cellStyle name="20% - Акцент2 7 9 3 3" xfId="16350"/>
    <cellStyle name="20% - Акцент2 7 9 3 3 2" xfId="16351"/>
    <cellStyle name="20% - Акцент2 7 9 3 3 3" xfId="16352"/>
    <cellStyle name="20% - Акцент2 7 9 3 4" xfId="16353"/>
    <cellStyle name="20% - Акцент2 7 9 3 4 2" xfId="16354"/>
    <cellStyle name="20% - Акцент2 7 9 3 4 3" xfId="16355"/>
    <cellStyle name="20% - Акцент2 7 9 3 5" xfId="16356"/>
    <cellStyle name="20% - Акцент2 7 9 3 6" xfId="16357"/>
    <cellStyle name="20% - Акцент2 7 9 4" xfId="16358"/>
    <cellStyle name="20% - Акцент2 7 9 4 2" xfId="16359"/>
    <cellStyle name="20% - Акцент2 7 9 4 2 2" xfId="16360"/>
    <cellStyle name="20% - Акцент2 7 9 4 2 2 2" xfId="16361"/>
    <cellStyle name="20% - Акцент2 7 9 4 2 2 3" xfId="16362"/>
    <cellStyle name="20% - Акцент2 7 9 4 2 3" xfId="16363"/>
    <cellStyle name="20% - Акцент2 7 9 4 2 3 2" xfId="16364"/>
    <cellStyle name="20% - Акцент2 7 9 4 2 3 3" xfId="16365"/>
    <cellStyle name="20% - Акцент2 7 9 4 2 4" xfId="16366"/>
    <cellStyle name="20% - Акцент2 7 9 4 2 5" xfId="16367"/>
    <cellStyle name="20% - Акцент2 7 9 4 3" xfId="16368"/>
    <cellStyle name="20% - Акцент2 7 9 4 3 2" xfId="16369"/>
    <cellStyle name="20% - Акцент2 7 9 4 3 3" xfId="16370"/>
    <cellStyle name="20% - Акцент2 7 9 4 4" xfId="16371"/>
    <cellStyle name="20% - Акцент2 7 9 4 4 2" xfId="16372"/>
    <cellStyle name="20% - Акцент2 7 9 4 4 3" xfId="16373"/>
    <cellStyle name="20% - Акцент2 7 9 4 5" xfId="16374"/>
    <cellStyle name="20% - Акцент2 7 9 4 6" xfId="16375"/>
    <cellStyle name="20% - Акцент2 7 9 5" xfId="16376"/>
    <cellStyle name="20% - Акцент2 7 9 5 2" xfId="16377"/>
    <cellStyle name="20% - Акцент2 7 9 5 2 2" xfId="16378"/>
    <cellStyle name="20% - Акцент2 7 9 5 2 2 2" xfId="16379"/>
    <cellStyle name="20% - Акцент2 7 9 5 2 2 3" xfId="16380"/>
    <cellStyle name="20% - Акцент2 7 9 5 2 3" xfId="16381"/>
    <cellStyle name="20% - Акцент2 7 9 5 2 3 2" xfId="16382"/>
    <cellStyle name="20% - Акцент2 7 9 5 2 3 3" xfId="16383"/>
    <cellStyle name="20% - Акцент2 7 9 5 2 4" xfId="16384"/>
    <cellStyle name="20% - Акцент2 7 9 5 2 5" xfId="16385"/>
    <cellStyle name="20% - Акцент2 7 9 5 3" xfId="16386"/>
    <cellStyle name="20% - Акцент2 7 9 5 3 2" xfId="16387"/>
    <cellStyle name="20% - Акцент2 7 9 5 3 3" xfId="16388"/>
    <cellStyle name="20% - Акцент2 7 9 5 4" xfId="16389"/>
    <cellStyle name="20% - Акцент2 7 9 5 4 2" xfId="16390"/>
    <cellStyle name="20% - Акцент2 7 9 5 4 3" xfId="16391"/>
    <cellStyle name="20% - Акцент2 7 9 5 5" xfId="16392"/>
    <cellStyle name="20% - Акцент2 7 9 5 6" xfId="16393"/>
    <cellStyle name="20% - Акцент2 7 9 6" xfId="16394"/>
    <cellStyle name="20% - Акцент2 7 9 6 2" xfId="16395"/>
    <cellStyle name="20% - Акцент2 7 9 6 2 2" xfId="16396"/>
    <cellStyle name="20% - Акцент2 7 9 6 2 3" xfId="16397"/>
    <cellStyle name="20% - Акцент2 7 9 6 3" xfId="16398"/>
    <cellStyle name="20% - Акцент2 7 9 6 3 2" xfId="16399"/>
    <cellStyle name="20% - Акцент2 7 9 6 3 3" xfId="16400"/>
    <cellStyle name="20% - Акцент2 7 9 6 4" xfId="16401"/>
    <cellStyle name="20% - Акцент2 7 9 6 5" xfId="16402"/>
    <cellStyle name="20% - Акцент2 7 9 7" xfId="16403"/>
    <cellStyle name="20% - Акцент2 7 9 7 2" xfId="16404"/>
    <cellStyle name="20% - Акцент2 7 9 7 3" xfId="16405"/>
    <cellStyle name="20% - Акцент2 7 9 8" xfId="16406"/>
    <cellStyle name="20% - Акцент2 7 9 8 2" xfId="16407"/>
    <cellStyle name="20% - Акцент2 7 9 8 3" xfId="16408"/>
    <cellStyle name="20% - Акцент2 7 9 9" xfId="16409"/>
    <cellStyle name="20% - Акцент2 8" xfId="16410"/>
    <cellStyle name="20% - Акцент2 8 10" xfId="16411"/>
    <cellStyle name="20% - Акцент2 8 10 2" xfId="16412"/>
    <cellStyle name="20% - Акцент2 8 10 2 2" xfId="16413"/>
    <cellStyle name="20% - Акцент2 8 10 2 2 2" xfId="16414"/>
    <cellStyle name="20% - Акцент2 8 10 2 2 3" xfId="16415"/>
    <cellStyle name="20% - Акцент2 8 10 2 2 4" xfId="65250"/>
    <cellStyle name="20% - Акцент2 8 10 2 3" xfId="16416"/>
    <cellStyle name="20% - Акцент2 8 10 2 3 2" xfId="16417"/>
    <cellStyle name="20% - Акцент2 8 10 2 3 3" xfId="16418"/>
    <cellStyle name="20% - Акцент2 8 10 2 4" xfId="16419"/>
    <cellStyle name="20% - Акцент2 8 10 2 5" xfId="16420"/>
    <cellStyle name="20% - Акцент2 8 10 3" xfId="16421"/>
    <cellStyle name="20% - Акцент2 8 10 3 2" xfId="16422"/>
    <cellStyle name="20% - Акцент2 8 10 3 3" xfId="16423"/>
    <cellStyle name="20% - Акцент2 8 10 3 4" xfId="65251"/>
    <cellStyle name="20% - Акцент2 8 10 4" xfId="16424"/>
    <cellStyle name="20% - Акцент2 8 10 4 2" xfId="16425"/>
    <cellStyle name="20% - Акцент2 8 10 4 3" xfId="16426"/>
    <cellStyle name="20% - Акцент2 8 10 4 4" xfId="65252"/>
    <cellStyle name="20% - Акцент2 8 10 5" xfId="16427"/>
    <cellStyle name="20% - Акцент2 8 10 5 2" xfId="65253"/>
    <cellStyle name="20% - Акцент2 8 10 6" xfId="16428"/>
    <cellStyle name="20% - Акцент2 8 10 7" xfId="65254"/>
    <cellStyle name="20% - Акцент2 8 10 8" xfId="65255"/>
    <cellStyle name="20% - Акцент2 8 11" xfId="16429"/>
    <cellStyle name="20% - Акцент2 8 11 2" xfId="16430"/>
    <cellStyle name="20% - Акцент2 8 11 2 2" xfId="16431"/>
    <cellStyle name="20% - Акцент2 8 11 2 2 2" xfId="16432"/>
    <cellStyle name="20% - Акцент2 8 11 2 2 3" xfId="16433"/>
    <cellStyle name="20% - Акцент2 8 11 2 2 4" xfId="65256"/>
    <cellStyle name="20% - Акцент2 8 11 2 3" xfId="16434"/>
    <cellStyle name="20% - Акцент2 8 11 2 3 2" xfId="16435"/>
    <cellStyle name="20% - Акцент2 8 11 2 3 3" xfId="16436"/>
    <cellStyle name="20% - Акцент2 8 11 2 4" xfId="16437"/>
    <cellStyle name="20% - Акцент2 8 11 2 5" xfId="16438"/>
    <cellStyle name="20% - Акцент2 8 11 3" xfId="16439"/>
    <cellStyle name="20% - Акцент2 8 11 3 2" xfId="16440"/>
    <cellStyle name="20% - Акцент2 8 11 3 3" xfId="16441"/>
    <cellStyle name="20% - Акцент2 8 11 3 4" xfId="65257"/>
    <cellStyle name="20% - Акцент2 8 11 4" xfId="16442"/>
    <cellStyle name="20% - Акцент2 8 11 4 2" xfId="16443"/>
    <cellStyle name="20% - Акцент2 8 11 4 3" xfId="16444"/>
    <cellStyle name="20% - Акцент2 8 11 4 4" xfId="65258"/>
    <cellStyle name="20% - Акцент2 8 11 5" xfId="16445"/>
    <cellStyle name="20% - Акцент2 8 11 5 2" xfId="65259"/>
    <cellStyle name="20% - Акцент2 8 11 6" xfId="16446"/>
    <cellStyle name="20% - Акцент2 8 11 7" xfId="65260"/>
    <cellStyle name="20% - Акцент2 8 12" xfId="16447"/>
    <cellStyle name="20% - Акцент2 8 12 2" xfId="16448"/>
    <cellStyle name="20% - Акцент2 8 12 2 2" xfId="16449"/>
    <cellStyle name="20% - Акцент2 8 12 2 2 2" xfId="16450"/>
    <cellStyle name="20% - Акцент2 8 12 2 2 3" xfId="16451"/>
    <cellStyle name="20% - Акцент2 8 12 2 2 4" xfId="65261"/>
    <cellStyle name="20% - Акцент2 8 12 2 3" xfId="16452"/>
    <cellStyle name="20% - Акцент2 8 12 2 3 2" xfId="16453"/>
    <cellStyle name="20% - Акцент2 8 12 2 3 3" xfId="16454"/>
    <cellStyle name="20% - Акцент2 8 12 2 4" xfId="16455"/>
    <cellStyle name="20% - Акцент2 8 12 2 5" xfId="16456"/>
    <cellStyle name="20% - Акцент2 8 12 3" xfId="16457"/>
    <cellStyle name="20% - Акцент2 8 12 3 2" xfId="16458"/>
    <cellStyle name="20% - Акцент2 8 12 3 3" xfId="16459"/>
    <cellStyle name="20% - Акцент2 8 12 3 4" xfId="65262"/>
    <cellStyle name="20% - Акцент2 8 12 4" xfId="16460"/>
    <cellStyle name="20% - Акцент2 8 12 4 2" xfId="16461"/>
    <cellStyle name="20% - Акцент2 8 12 4 3" xfId="16462"/>
    <cellStyle name="20% - Акцент2 8 12 4 4" xfId="65263"/>
    <cellStyle name="20% - Акцент2 8 12 5" xfId="16463"/>
    <cellStyle name="20% - Акцент2 8 12 5 2" xfId="65264"/>
    <cellStyle name="20% - Акцент2 8 12 6" xfId="16464"/>
    <cellStyle name="20% - Акцент2 8 12 7" xfId="65265"/>
    <cellStyle name="20% - Акцент2 8 13" xfId="16465"/>
    <cellStyle name="20% - Акцент2 8 13 2" xfId="16466"/>
    <cellStyle name="20% - Акцент2 8 13 2 2" xfId="16467"/>
    <cellStyle name="20% - Акцент2 8 13 2 2 2" xfId="16468"/>
    <cellStyle name="20% - Акцент2 8 13 2 2 3" xfId="16469"/>
    <cellStyle name="20% - Акцент2 8 13 2 2 4" xfId="65266"/>
    <cellStyle name="20% - Акцент2 8 13 2 3" xfId="16470"/>
    <cellStyle name="20% - Акцент2 8 13 2 3 2" xfId="16471"/>
    <cellStyle name="20% - Акцент2 8 13 2 3 3" xfId="16472"/>
    <cellStyle name="20% - Акцент2 8 13 2 4" xfId="16473"/>
    <cellStyle name="20% - Акцент2 8 13 2 5" xfId="16474"/>
    <cellStyle name="20% - Акцент2 8 13 3" xfId="16475"/>
    <cellStyle name="20% - Акцент2 8 13 3 2" xfId="16476"/>
    <cellStyle name="20% - Акцент2 8 13 3 3" xfId="16477"/>
    <cellStyle name="20% - Акцент2 8 13 3 4" xfId="65267"/>
    <cellStyle name="20% - Акцент2 8 13 4" xfId="16478"/>
    <cellStyle name="20% - Акцент2 8 13 4 2" xfId="16479"/>
    <cellStyle name="20% - Акцент2 8 13 4 3" xfId="16480"/>
    <cellStyle name="20% - Акцент2 8 13 4 4" xfId="65268"/>
    <cellStyle name="20% - Акцент2 8 13 5" xfId="16481"/>
    <cellStyle name="20% - Акцент2 8 13 5 2" xfId="65269"/>
    <cellStyle name="20% - Акцент2 8 13 6" xfId="16482"/>
    <cellStyle name="20% - Акцент2 8 13 7" xfId="65270"/>
    <cellStyle name="20% - Акцент2 8 14" xfId="16483"/>
    <cellStyle name="20% - Акцент2 8 14 2" xfId="16484"/>
    <cellStyle name="20% - Акцент2 8 14 2 2" xfId="16485"/>
    <cellStyle name="20% - Акцент2 8 14 2 2 2" xfId="16486"/>
    <cellStyle name="20% - Акцент2 8 14 2 3" xfId="16487"/>
    <cellStyle name="20% - Акцент2 8 14 2 4" xfId="65271"/>
    <cellStyle name="20% - Акцент2 8 14 3" xfId="16488"/>
    <cellStyle name="20% - Акцент2 8 14 3 2" xfId="16489"/>
    <cellStyle name="20% - Акцент2 8 14 3 3" xfId="16490"/>
    <cellStyle name="20% - Акцент2 8 14 3 4" xfId="65272"/>
    <cellStyle name="20% - Акцент2 8 14 4" xfId="16491"/>
    <cellStyle name="20% - Акцент2 8 14 4 2" xfId="65273"/>
    <cellStyle name="20% - Акцент2 8 14 5" xfId="16492"/>
    <cellStyle name="20% - Акцент2 8 14 6" xfId="65274"/>
    <cellStyle name="20% - Акцент2 8 15" xfId="16493"/>
    <cellStyle name="20% - Акцент2 8 15 2" xfId="16494"/>
    <cellStyle name="20% - Акцент2 8 15 3" xfId="16495"/>
    <cellStyle name="20% - Акцент2 8 15 4" xfId="65275"/>
    <cellStyle name="20% - Акцент2 8 16" xfId="16496"/>
    <cellStyle name="20% - Акцент2 8 16 2" xfId="16497"/>
    <cellStyle name="20% - Акцент2 8 16 3" xfId="16498"/>
    <cellStyle name="20% - Акцент2 8 16 4" xfId="65276"/>
    <cellStyle name="20% - Акцент2 8 17" xfId="16499"/>
    <cellStyle name="20% - Акцент2 8 17 2" xfId="65277"/>
    <cellStyle name="20% - Акцент2 8 18" xfId="16500"/>
    <cellStyle name="20% - Акцент2 8 19" xfId="65278"/>
    <cellStyle name="20% - Акцент2 8 2" xfId="16501"/>
    <cellStyle name="20% - Акцент2 8 2 10" xfId="16502"/>
    <cellStyle name="20% - Акцент2 8 2 11" xfId="65279"/>
    <cellStyle name="20% - Акцент2 8 2 12" xfId="65280"/>
    <cellStyle name="20% - Акцент2 8 2 2" xfId="16503"/>
    <cellStyle name="20% - Акцент2 8 2 2 2" xfId="16504"/>
    <cellStyle name="20% - Акцент2 8 2 2 2 2" xfId="16505"/>
    <cellStyle name="20% - Акцент2 8 2 2 2 2 2" xfId="16506"/>
    <cellStyle name="20% - Акцент2 8 2 2 2 2 3" xfId="16507"/>
    <cellStyle name="20% - Акцент2 8 2 2 2 3" xfId="16508"/>
    <cellStyle name="20% - Акцент2 8 2 2 2 3 2" xfId="16509"/>
    <cellStyle name="20% - Акцент2 8 2 2 2 3 3" xfId="16510"/>
    <cellStyle name="20% - Акцент2 8 2 2 2 4" xfId="16511"/>
    <cellStyle name="20% - Акцент2 8 2 2 2 5" xfId="16512"/>
    <cellStyle name="20% - Акцент2 8 2 2 3" xfId="16513"/>
    <cellStyle name="20% - Акцент2 8 2 2 3 2" xfId="16514"/>
    <cellStyle name="20% - Акцент2 8 2 2 3 3" xfId="16515"/>
    <cellStyle name="20% - Акцент2 8 2 2 4" xfId="16516"/>
    <cellStyle name="20% - Акцент2 8 2 2 4 2" xfId="16517"/>
    <cellStyle name="20% - Акцент2 8 2 2 4 3" xfId="16518"/>
    <cellStyle name="20% - Акцент2 8 2 2 5" xfId="16519"/>
    <cellStyle name="20% - Акцент2 8 2 2 6" xfId="16520"/>
    <cellStyle name="20% - Акцент2 8 2 3" xfId="16521"/>
    <cellStyle name="20% - Акцент2 8 2 3 2" xfId="16522"/>
    <cellStyle name="20% - Акцент2 8 2 3 2 2" xfId="16523"/>
    <cellStyle name="20% - Акцент2 8 2 3 2 2 2" xfId="16524"/>
    <cellStyle name="20% - Акцент2 8 2 3 2 2 3" xfId="16525"/>
    <cellStyle name="20% - Акцент2 8 2 3 2 3" xfId="16526"/>
    <cellStyle name="20% - Акцент2 8 2 3 2 3 2" xfId="16527"/>
    <cellStyle name="20% - Акцент2 8 2 3 2 3 3" xfId="16528"/>
    <cellStyle name="20% - Акцент2 8 2 3 2 4" xfId="16529"/>
    <cellStyle name="20% - Акцент2 8 2 3 2 5" xfId="16530"/>
    <cellStyle name="20% - Акцент2 8 2 3 3" xfId="16531"/>
    <cellStyle name="20% - Акцент2 8 2 3 3 2" xfId="16532"/>
    <cellStyle name="20% - Акцент2 8 2 3 3 3" xfId="16533"/>
    <cellStyle name="20% - Акцент2 8 2 3 4" xfId="16534"/>
    <cellStyle name="20% - Акцент2 8 2 3 4 2" xfId="16535"/>
    <cellStyle name="20% - Акцент2 8 2 3 4 3" xfId="16536"/>
    <cellStyle name="20% - Акцент2 8 2 3 5" xfId="16537"/>
    <cellStyle name="20% - Акцент2 8 2 3 6" xfId="16538"/>
    <cellStyle name="20% - Акцент2 8 2 4" xfId="16539"/>
    <cellStyle name="20% - Акцент2 8 2 4 2" xfId="16540"/>
    <cellStyle name="20% - Акцент2 8 2 4 2 2" xfId="16541"/>
    <cellStyle name="20% - Акцент2 8 2 4 2 2 2" xfId="16542"/>
    <cellStyle name="20% - Акцент2 8 2 4 2 2 3" xfId="16543"/>
    <cellStyle name="20% - Акцент2 8 2 4 2 3" xfId="16544"/>
    <cellStyle name="20% - Акцент2 8 2 4 2 3 2" xfId="16545"/>
    <cellStyle name="20% - Акцент2 8 2 4 2 3 3" xfId="16546"/>
    <cellStyle name="20% - Акцент2 8 2 4 2 4" xfId="16547"/>
    <cellStyle name="20% - Акцент2 8 2 4 2 5" xfId="16548"/>
    <cellStyle name="20% - Акцент2 8 2 4 3" xfId="16549"/>
    <cellStyle name="20% - Акцент2 8 2 4 3 2" xfId="16550"/>
    <cellStyle name="20% - Акцент2 8 2 4 3 3" xfId="16551"/>
    <cellStyle name="20% - Акцент2 8 2 4 4" xfId="16552"/>
    <cellStyle name="20% - Акцент2 8 2 4 4 2" xfId="16553"/>
    <cellStyle name="20% - Акцент2 8 2 4 4 3" xfId="16554"/>
    <cellStyle name="20% - Акцент2 8 2 4 5" xfId="16555"/>
    <cellStyle name="20% - Акцент2 8 2 4 6" xfId="16556"/>
    <cellStyle name="20% - Акцент2 8 2 5" xfId="16557"/>
    <cellStyle name="20% - Акцент2 8 2 5 2" xfId="16558"/>
    <cellStyle name="20% - Акцент2 8 2 5 2 2" xfId="16559"/>
    <cellStyle name="20% - Акцент2 8 2 5 2 2 2" xfId="16560"/>
    <cellStyle name="20% - Акцент2 8 2 5 2 2 3" xfId="16561"/>
    <cellStyle name="20% - Акцент2 8 2 5 2 3" xfId="16562"/>
    <cellStyle name="20% - Акцент2 8 2 5 2 3 2" xfId="16563"/>
    <cellStyle name="20% - Акцент2 8 2 5 2 3 3" xfId="16564"/>
    <cellStyle name="20% - Акцент2 8 2 5 2 4" xfId="16565"/>
    <cellStyle name="20% - Акцент2 8 2 5 2 5" xfId="16566"/>
    <cellStyle name="20% - Акцент2 8 2 5 3" xfId="16567"/>
    <cellStyle name="20% - Акцент2 8 2 5 3 2" xfId="16568"/>
    <cellStyle name="20% - Акцент2 8 2 5 3 3" xfId="16569"/>
    <cellStyle name="20% - Акцент2 8 2 5 4" xfId="16570"/>
    <cellStyle name="20% - Акцент2 8 2 5 4 2" xfId="16571"/>
    <cellStyle name="20% - Акцент2 8 2 5 4 3" xfId="16572"/>
    <cellStyle name="20% - Акцент2 8 2 5 5" xfId="16573"/>
    <cellStyle name="20% - Акцент2 8 2 5 6" xfId="16574"/>
    <cellStyle name="20% - Акцент2 8 2 6" xfId="16575"/>
    <cellStyle name="20% - Акцент2 8 2 6 2" xfId="16576"/>
    <cellStyle name="20% - Акцент2 8 2 6 2 2" xfId="16577"/>
    <cellStyle name="20% - Акцент2 8 2 6 2 2 2" xfId="16578"/>
    <cellStyle name="20% - Акцент2 8 2 6 2 3" xfId="16579"/>
    <cellStyle name="20% - Акцент2 8 2 6 3" xfId="16580"/>
    <cellStyle name="20% - Акцент2 8 2 6 3 2" xfId="16581"/>
    <cellStyle name="20% - Акцент2 8 2 6 3 3" xfId="16582"/>
    <cellStyle name="20% - Акцент2 8 2 6 4" xfId="16583"/>
    <cellStyle name="20% - Акцент2 8 2 6 5" xfId="16584"/>
    <cellStyle name="20% - Акцент2 8 2 7" xfId="16585"/>
    <cellStyle name="20% - Акцент2 8 2 7 2" xfId="16586"/>
    <cellStyle name="20% - Акцент2 8 2 7 3" xfId="16587"/>
    <cellStyle name="20% - Акцент2 8 2 8" xfId="16588"/>
    <cellStyle name="20% - Акцент2 8 2 8 2" xfId="16589"/>
    <cellStyle name="20% - Акцент2 8 2 8 3" xfId="16590"/>
    <cellStyle name="20% - Акцент2 8 2 9" xfId="16591"/>
    <cellStyle name="20% - Акцент2 8 3" xfId="16592"/>
    <cellStyle name="20% - Акцент2 8 3 2" xfId="65281"/>
    <cellStyle name="20% - Акцент2 8 3 3" xfId="65282"/>
    <cellStyle name="20% - Акцент2 8 3 3 2" xfId="65283"/>
    <cellStyle name="20% - Акцент2 8 3 4" xfId="65284"/>
    <cellStyle name="20% - Акцент2 8 3 4 2" xfId="65285"/>
    <cellStyle name="20% - Акцент2 8 3 5" xfId="65286"/>
    <cellStyle name="20% - Акцент2 8 3 6" xfId="65287"/>
    <cellStyle name="20% - Акцент2 8 3 7" xfId="65288"/>
    <cellStyle name="20% - Акцент2 8 4" xfId="16593"/>
    <cellStyle name="20% - Акцент2 8 4 10" xfId="16594"/>
    <cellStyle name="20% - Акцент2 8 4 11" xfId="65289"/>
    <cellStyle name="20% - Акцент2 8 4 12" xfId="65290"/>
    <cellStyle name="20% - Акцент2 8 4 2" xfId="16595"/>
    <cellStyle name="20% - Акцент2 8 4 2 2" xfId="16596"/>
    <cellStyle name="20% - Акцент2 8 4 2 2 2" xfId="16597"/>
    <cellStyle name="20% - Акцент2 8 4 2 2 2 2" xfId="16598"/>
    <cellStyle name="20% - Акцент2 8 4 2 2 2 3" xfId="16599"/>
    <cellStyle name="20% - Акцент2 8 4 2 2 3" xfId="16600"/>
    <cellStyle name="20% - Акцент2 8 4 2 2 3 2" xfId="16601"/>
    <cellStyle name="20% - Акцент2 8 4 2 2 3 3" xfId="16602"/>
    <cellStyle name="20% - Акцент2 8 4 2 2 4" xfId="16603"/>
    <cellStyle name="20% - Акцент2 8 4 2 2 5" xfId="16604"/>
    <cellStyle name="20% - Акцент2 8 4 2 3" xfId="16605"/>
    <cellStyle name="20% - Акцент2 8 4 2 3 2" xfId="16606"/>
    <cellStyle name="20% - Акцент2 8 4 2 3 3" xfId="16607"/>
    <cellStyle name="20% - Акцент2 8 4 2 4" xfId="16608"/>
    <cellStyle name="20% - Акцент2 8 4 2 4 2" xfId="16609"/>
    <cellStyle name="20% - Акцент2 8 4 2 4 3" xfId="16610"/>
    <cellStyle name="20% - Акцент2 8 4 2 5" xfId="16611"/>
    <cellStyle name="20% - Акцент2 8 4 2 6" xfId="16612"/>
    <cellStyle name="20% - Акцент2 8 4 3" xfId="16613"/>
    <cellStyle name="20% - Акцент2 8 4 3 2" xfId="16614"/>
    <cellStyle name="20% - Акцент2 8 4 3 2 2" xfId="16615"/>
    <cellStyle name="20% - Акцент2 8 4 3 2 2 2" xfId="16616"/>
    <cellStyle name="20% - Акцент2 8 4 3 2 2 3" xfId="16617"/>
    <cellStyle name="20% - Акцент2 8 4 3 2 3" xfId="16618"/>
    <cellStyle name="20% - Акцент2 8 4 3 2 3 2" xfId="16619"/>
    <cellStyle name="20% - Акцент2 8 4 3 2 3 3" xfId="16620"/>
    <cellStyle name="20% - Акцент2 8 4 3 2 4" xfId="16621"/>
    <cellStyle name="20% - Акцент2 8 4 3 2 5" xfId="16622"/>
    <cellStyle name="20% - Акцент2 8 4 3 3" xfId="16623"/>
    <cellStyle name="20% - Акцент2 8 4 3 3 2" xfId="16624"/>
    <cellStyle name="20% - Акцент2 8 4 3 3 3" xfId="16625"/>
    <cellStyle name="20% - Акцент2 8 4 3 4" xfId="16626"/>
    <cellStyle name="20% - Акцент2 8 4 3 4 2" xfId="16627"/>
    <cellStyle name="20% - Акцент2 8 4 3 4 3" xfId="16628"/>
    <cellStyle name="20% - Акцент2 8 4 3 5" xfId="16629"/>
    <cellStyle name="20% - Акцент2 8 4 3 6" xfId="16630"/>
    <cellStyle name="20% - Акцент2 8 4 4" xfId="16631"/>
    <cellStyle name="20% - Акцент2 8 4 4 2" xfId="16632"/>
    <cellStyle name="20% - Акцент2 8 4 4 2 2" xfId="16633"/>
    <cellStyle name="20% - Акцент2 8 4 4 2 2 2" xfId="16634"/>
    <cellStyle name="20% - Акцент2 8 4 4 2 2 3" xfId="16635"/>
    <cellStyle name="20% - Акцент2 8 4 4 2 3" xfId="16636"/>
    <cellStyle name="20% - Акцент2 8 4 4 2 3 2" xfId="16637"/>
    <cellStyle name="20% - Акцент2 8 4 4 2 3 3" xfId="16638"/>
    <cellStyle name="20% - Акцент2 8 4 4 2 4" xfId="16639"/>
    <cellStyle name="20% - Акцент2 8 4 4 2 5" xfId="16640"/>
    <cellStyle name="20% - Акцент2 8 4 4 3" xfId="16641"/>
    <cellStyle name="20% - Акцент2 8 4 4 3 2" xfId="16642"/>
    <cellStyle name="20% - Акцент2 8 4 4 3 3" xfId="16643"/>
    <cellStyle name="20% - Акцент2 8 4 4 4" xfId="16644"/>
    <cellStyle name="20% - Акцент2 8 4 4 4 2" xfId="16645"/>
    <cellStyle name="20% - Акцент2 8 4 4 4 3" xfId="16646"/>
    <cellStyle name="20% - Акцент2 8 4 4 5" xfId="16647"/>
    <cellStyle name="20% - Акцент2 8 4 4 6" xfId="16648"/>
    <cellStyle name="20% - Акцент2 8 4 5" xfId="16649"/>
    <cellStyle name="20% - Акцент2 8 4 5 2" xfId="16650"/>
    <cellStyle name="20% - Акцент2 8 4 5 2 2" xfId="16651"/>
    <cellStyle name="20% - Акцент2 8 4 5 2 2 2" xfId="16652"/>
    <cellStyle name="20% - Акцент2 8 4 5 2 2 3" xfId="16653"/>
    <cellStyle name="20% - Акцент2 8 4 5 2 3" xfId="16654"/>
    <cellStyle name="20% - Акцент2 8 4 5 2 3 2" xfId="16655"/>
    <cellStyle name="20% - Акцент2 8 4 5 2 3 3" xfId="16656"/>
    <cellStyle name="20% - Акцент2 8 4 5 2 4" xfId="16657"/>
    <cellStyle name="20% - Акцент2 8 4 5 2 5" xfId="16658"/>
    <cellStyle name="20% - Акцент2 8 4 5 3" xfId="16659"/>
    <cellStyle name="20% - Акцент2 8 4 5 3 2" xfId="16660"/>
    <cellStyle name="20% - Акцент2 8 4 5 3 3" xfId="16661"/>
    <cellStyle name="20% - Акцент2 8 4 5 4" xfId="16662"/>
    <cellStyle name="20% - Акцент2 8 4 5 4 2" xfId="16663"/>
    <cellStyle name="20% - Акцент2 8 4 5 4 3" xfId="16664"/>
    <cellStyle name="20% - Акцент2 8 4 5 5" xfId="16665"/>
    <cellStyle name="20% - Акцент2 8 4 5 6" xfId="16666"/>
    <cellStyle name="20% - Акцент2 8 4 6" xfId="16667"/>
    <cellStyle name="20% - Акцент2 8 4 6 2" xfId="16668"/>
    <cellStyle name="20% - Акцент2 8 4 6 2 2" xfId="16669"/>
    <cellStyle name="20% - Акцент2 8 4 6 2 3" xfId="16670"/>
    <cellStyle name="20% - Акцент2 8 4 6 3" xfId="16671"/>
    <cellStyle name="20% - Акцент2 8 4 6 3 2" xfId="16672"/>
    <cellStyle name="20% - Акцент2 8 4 6 3 3" xfId="16673"/>
    <cellStyle name="20% - Акцент2 8 4 6 4" xfId="16674"/>
    <cellStyle name="20% - Акцент2 8 4 6 5" xfId="16675"/>
    <cellStyle name="20% - Акцент2 8 4 7" xfId="16676"/>
    <cellStyle name="20% - Акцент2 8 4 7 2" xfId="16677"/>
    <cellStyle name="20% - Акцент2 8 4 7 3" xfId="16678"/>
    <cellStyle name="20% - Акцент2 8 4 8" xfId="16679"/>
    <cellStyle name="20% - Акцент2 8 4 8 2" xfId="16680"/>
    <cellStyle name="20% - Акцент2 8 4 8 3" xfId="16681"/>
    <cellStyle name="20% - Акцент2 8 4 9" xfId="16682"/>
    <cellStyle name="20% - Акцент2 8 5" xfId="16683"/>
    <cellStyle name="20% - Акцент2 8 5 10" xfId="16684"/>
    <cellStyle name="20% - Акцент2 8 5 11" xfId="65291"/>
    <cellStyle name="20% - Акцент2 8 5 12" xfId="65292"/>
    <cellStyle name="20% - Акцент2 8 5 2" xfId="16685"/>
    <cellStyle name="20% - Акцент2 8 5 2 2" xfId="16686"/>
    <cellStyle name="20% - Акцент2 8 5 2 2 2" xfId="16687"/>
    <cellStyle name="20% - Акцент2 8 5 2 2 2 2" xfId="16688"/>
    <cellStyle name="20% - Акцент2 8 5 2 2 2 3" xfId="16689"/>
    <cellStyle name="20% - Акцент2 8 5 2 2 3" xfId="16690"/>
    <cellStyle name="20% - Акцент2 8 5 2 2 3 2" xfId="16691"/>
    <cellStyle name="20% - Акцент2 8 5 2 2 3 3" xfId="16692"/>
    <cellStyle name="20% - Акцент2 8 5 2 2 4" xfId="16693"/>
    <cellStyle name="20% - Акцент2 8 5 2 2 5" xfId="16694"/>
    <cellStyle name="20% - Акцент2 8 5 2 3" xfId="16695"/>
    <cellStyle name="20% - Акцент2 8 5 2 3 2" xfId="16696"/>
    <cellStyle name="20% - Акцент2 8 5 2 3 3" xfId="16697"/>
    <cellStyle name="20% - Акцент2 8 5 2 4" xfId="16698"/>
    <cellStyle name="20% - Акцент2 8 5 2 4 2" xfId="16699"/>
    <cellStyle name="20% - Акцент2 8 5 2 4 3" xfId="16700"/>
    <cellStyle name="20% - Акцент2 8 5 2 5" xfId="16701"/>
    <cellStyle name="20% - Акцент2 8 5 2 6" xfId="16702"/>
    <cellStyle name="20% - Акцент2 8 5 3" xfId="16703"/>
    <cellStyle name="20% - Акцент2 8 5 3 2" xfId="16704"/>
    <cellStyle name="20% - Акцент2 8 5 3 2 2" xfId="16705"/>
    <cellStyle name="20% - Акцент2 8 5 3 2 2 2" xfId="16706"/>
    <cellStyle name="20% - Акцент2 8 5 3 2 2 3" xfId="16707"/>
    <cellStyle name="20% - Акцент2 8 5 3 2 3" xfId="16708"/>
    <cellStyle name="20% - Акцент2 8 5 3 2 3 2" xfId="16709"/>
    <cellStyle name="20% - Акцент2 8 5 3 2 3 3" xfId="16710"/>
    <cellStyle name="20% - Акцент2 8 5 3 2 4" xfId="16711"/>
    <cellStyle name="20% - Акцент2 8 5 3 2 5" xfId="16712"/>
    <cellStyle name="20% - Акцент2 8 5 3 3" xfId="16713"/>
    <cellStyle name="20% - Акцент2 8 5 3 3 2" xfId="16714"/>
    <cellStyle name="20% - Акцент2 8 5 3 3 3" xfId="16715"/>
    <cellStyle name="20% - Акцент2 8 5 3 4" xfId="16716"/>
    <cellStyle name="20% - Акцент2 8 5 3 4 2" xfId="16717"/>
    <cellStyle name="20% - Акцент2 8 5 3 4 3" xfId="16718"/>
    <cellStyle name="20% - Акцент2 8 5 3 5" xfId="16719"/>
    <cellStyle name="20% - Акцент2 8 5 3 6" xfId="16720"/>
    <cellStyle name="20% - Акцент2 8 5 4" xfId="16721"/>
    <cellStyle name="20% - Акцент2 8 5 4 2" xfId="16722"/>
    <cellStyle name="20% - Акцент2 8 5 4 2 2" xfId="16723"/>
    <cellStyle name="20% - Акцент2 8 5 4 2 2 2" xfId="16724"/>
    <cellStyle name="20% - Акцент2 8 5 4 2 2 3" xfId="16725"/>
    <cellStyle name="20% - Акцент2 8 5 4 2 3" xfId="16726"/>
    <cellStyle name="20% - Акцент2 8 5 4 2 3 2" xfId="16727"/>
    <cellStyle name="20% - Акцент2 8 5 4 2 3 3" xfId="16728"/>
    <cellStyle name="20% - Акцент2 8 5 4 2 4" xfId="16729"/>
    <cellStyle name="20% - Акцент2 8 5 4 2 5" xfId="16730"/>
    <cellStyle name="20% - Акцент2 8 5 4 3" xfId="16731"/>
    <cellStyle name="20% - Акцент2 8 5 4 3 2" xfId="16732"/>
    <cellStyle name="20% - Акцент2 8 5 4 3 3" xfId="16733"/>
    <cellStyle name="20% - Акцент2 8 5 4 4" xfId="16734"/>
    <cellStyle name="20% - Акцент2 8 5 4 4 2" xfId="16735"/>
    <cellStyle name="20% - Акцент2 8 5 4 4 3" xfId="16736"/>
    <cellStyle name="20% - Акцент2 8 5 4 5" xfId="16737"/>
    <cellStyle name="20% - Акцент2 8 5 4 6" xfId="16738"/>
    <cellStyle name="20% - Акцент2 8 5 5" xfId="16739"/>
    <cellStyle name="20% - Акцент2 8 5 5 2" xfId="16740"/>
    <cellStyle name="20% - Акцент2 8 5 5 2 2" xfId="16741"/>
    <cellStyle name="20% - Акцент2 8 5 5 2 2 2" xfId="16742"/>
    <cellStyle name="20% - Акцент2 8 5 5 2 2 3" xfId="16743"/>
    <cellStyle name="20% - Акцент2 8 5 5 2 3" xfId="16744"/>
    <cellStyle name="20% - Акцент2 8 5 5 2 3 2" xfId="16745"/>
    <cellStyle name="20% - Акцент2 8 5 5 2 3 3" xfId="16746"/>
    <cellStyle name="20% - Акцент2 8 5 5 2 4" xfId="16747"/>
    <cellStyle name="20% - Акцент2 8 5 5 2 5" xfId="16748"/>
    <cellStyle name="20% - Акцент2 8 5 5 3" xfId="16749"/>
    <cellStyle name="20% - Акцент2 8 5 5 3 2" xfId="16750"/>
    <cellStyle name="20% - Акцент2 8 5 5 3 3" xfId="16751"/>
    <cellStyle name="20% - Акцент2 8 5 5 4" xfId="16752"/>
    <cellStyle name="20% - Акцент2 8 5 5 4 2" xfId="16753"/>
    <cellStyle name="20% - Акцент2 8 5 5 4 3" xfId="16754"/>
    <cellStyle name="20% - Акцент2 8 5 5 5" xfId="16755"/>
    <cellStyle name="20% - Акцент2 8 5 5 6" xfId="16756"/>
    <cellStyle name="20% - Акцент2 8 5 6" xfId="16757"/>
    <cellStyle name="20% - Акцент2 8 5 6 2" xfId="16758"/>
    <cellStyle name="20% - Акцент2 8 5 6 2 2" xfId="16759"/>
    <cellStyle name="20% - Акцент2 8 5 6 2 3" xfId="16760"/>
    <cellStyle name="20% - Акцент2 8 5 6 3" xfId="16761"/>
    <cellStyle name="20% - Акцент2 8 5 6 3 2" xfId="16762"/>
    <cellStyle name="20% - Акцент2 8 5 6 3 3" xfId="16763"/>
    <cellStyle name="20% - Акцент2 8 5 6 4" xfId="16764"/>
    <cellStyle name="20% - Акцент2 8 5 6 5" xfId="16765"/>
    <cellStyle name="20% - Акцент2 8 5 7" xfId="16766"/>
    <cellStyle name="20% - Акцент2 8 5 7 2" xfId="16767"/>
    <cellStyle name="20% - Акцент2 8 5 7 3" xfId="16768"/>
    <cellStyle name="20% - Акцент2 8 5 8" xfId="16769"/>
    <cellStyle name="20% - Акцент2 8 5 8 2" xfId="16770"/>
    <cellStyle name="20% - Акцент2 8 5 8 3" xfId="16771"/>
    <cellStyle name="20% - Акцент2 8 5 9" xfId="16772"/>
    <cellStyle name="20% - Акцент2 8 6" xfId="16773"/>
    <cellStyle name="20% - Акцент2 8 6 10" xfId="16774"/>
    <cellStyle name="20% - Акцент2 8 6 11" xfId="65293"/>
    <cellStyle name="20% - Акцент2 8 6 2" xfId="16775"/>
    <cellStyle name="20% - Акцент2 8 6 2 2" xfId="16776"/>
    <cellStyle name="20% - Акцент2 8 6 2 2 2" xfId="16777"/>
    <cellStyle name="20% - Акцент2 8 6 2 2 2 2" xfId="16778"/>
    <cellStyle name="20% - Акцент2 8 6 2 2 2 3" xfId="16779"/>
    <cellStyle name="20% - Акцент2 8 6 2 2 3" xfId="16780"/>
    <cellStyle name="20% - Акцент2 8 6 2 2 3 2" xfId="16781"/>
    <cellStyle name="20% - Акцент2 8 6 2 2 3 3" xfId="16782"/>
    <cellStyle name="20% - Акцент2 8 6 2 2 4" xfId="16783"/>
    <cellStyle name="20% - Акцент2 8 6 2 2 5" xfId="16784"/>
    <cellStyle name="20% - Акцент2 8 6 2 3" xfId="16785"/>
    <cellStyle name="20% - Акцент2 8 6 2 3 2" xfId="16786"/>
    <cellStyle name="20% - Акцент2 8 6 2 3 3" xfId="16787"/>
    <cellStyle name="20% - Акцент2 8 6 2 4" xfId="16788"/>
    <cellStyle name="20% - Акцент2 8 6 2 4 2" xfId="16789"/>
    <cellStyle name="20% - Акцент2 8 6 2 4 3" xfId="16790"/>
    <cellStyle name="20% - Акцент2 8 6 2 5" xfId="16791"/>
    <cellStyle name="20% - Акцент2 8 6 2 6" xfId="16792"/>
    <cellStyle name="20% - Акцент2 8 6 3" xfId="16793"/>
    <cellStyle name="20% - Акцент2 8 6 3 2" xfId="16794"/>
    <cellStyle name="20% - Акцент2 8 6 3 2 2" xfId="16795"/>
    <cellStyle name="20% - Акцент2 8 6 3 2 2 2" xfId="16796"/>
    <cellStyle name="20% - Акцент2 8 6 3 2 2 3" xfId="16797"/>
    <cellStyle name="20% - Акцент2 8 6 3 2 3" xfId="16798"/>
    <cellStyle name="20% - Акцент2 8 6 3 2 3 2" xfId="16799"/>
    <cellStyle name="20% - Акцент2 8 6 3 2 3 3" xfId="16800"/>
    <cellStyle name="20% - Акцент2 8 6 3 2 4" xfId="16801"/>
    <cellStyle name="20% - Акцент2 8 6 3 2 5" xfId="16802"/>
    <cellStyle name="20% - Акцент2 8 6 3 3" xfId="16803"/>
    <cellStyle name="20% - Акцент2 8 6 3 3 2" xfId="16804"/>
    <cellStyle name="20% - Акцент2 8 6 3 3 3" xfId="16805"/>
    <cellStyle name="20% - Акцент2 8 6 3 4" xfId="16806"/>
    <cellStyle name="20% - Акцент2 8 6 3 4 2" xfId="16807"/>
    <cellStyle name="20% - Акцент2 8 6 3 4 3" xfId="16808"/>
    <cellStyle name="20% - Акцент2 8 6 3 5" xfId="16809"/>
    <cellStyle name="20% - Акцент2 8 6 3 6" xfId="16810"/>
    <cellStyle name="20% - Акцент2 8 6 4" xfId="16811"/>
    <cellStyle name="20% - Акцент2 8 6 4 2" xfId="16812"/>
    <cellStyle name="20% - Акцент2 8 6 4 2 2" xfId="16813"/>
    <cellStyle name="20% - Акцент2 8 6 4 2 2 2" xfId="16814"/>
    <cellStyle name="20% - Акцент2 8 6 4 2 2 3" xfId="16815"/>
    <cellStyle name="20% - Акцент2 8 6 4 2 3" xfId="16816"/>
    <cellStyle name="20% - Акцент2 8 6 4 2 3 2" xfId="16817"/>
    <cellStyle name="20% - Акцент2 8 6 4 2 3 3" xfId="16818"/>
    <cellStyle name="20% - Акцент2 8 6 4 2 4" xfId="16819"/>
    <cellStyle name="20% - Акцент2 8 6 4 2 5" xfId="16820"/>
    <cellStyle name="20% - Акцент2 8 6 4 3" xfId="16821"/>
    <cellStyle name="20% - Акцент2 8 6 4 3 2" xfId="16822"/>
    <cellStyle name="20% - Акцент2 8 6 4 3 3" xfId="16823"/>
    <cellStyle name="20% - Акцент2 8 6 4 4" xfId="16824"/>
    <cellStyle name="20% - Акцент2 8 6 4 4 2" xfId="16825"/>
    <cellStyle name="20% - Акцент2 8 6 4 4 3" xfId="16826"/>
    <cellStyle name="20% - Акцент2 8 6 4 5" xfId="16827"/>
    <cellStyle name="20% - Акцент2 8 6 4 6" xfId="16828"/>
    <cellStyle name="20% - Акцент2 8 6 5" xfId="16829"/>
    <cellStyle name="20% - Акцент2 8 6 5 2" xfId="16830"/>
    <cellStyle name="20% - Акцент2 8 6 5 2 2" xfId="16831"/>
    <cellStyle name="20% - Акцент2 8 6 5 2 2 2" xfId="16832"/>
    <cellStyle name="20% - Акцент2 8 6 5 2 2 3" xfId="16833"/>
    <cellStyle name="20% - Акцент2 8 6 5 2 3" xfId="16834"/>
    <cellStyle name="20% - Акцент2 8 6 5 2 3 2" xfId="16835"/>
    <cellStyle name="20% - Акцент2 8 6 5 2 3 3" xfId="16836"/>
    <cellStyle name="20% - Акцент2 8 6 5 2 4" xfId="16837"/>
    <cellStyle name="20% - Акцент2 8 6 5 2 5" xfId="16838"/>
    <cellStyle name="20% - Акцент2 8 6 5 3" xfId="16839"/>
    <cellStyle name="20% - Акцент2 8 6 5 3 2" xfId="16840"/>
    <cellStyle name="20% - Акцент2 8 6 5 3 3" xfId="16841"/>
    <cellStyle name="20% - Акцент2 8 6 5 4" xfId="16842"/>
    <cellStyle name="20% - Акцент2 8 6 5 4 2" xfId="16843"/>
    <cellStyle name="20% - Акцент2 8 6 5 4 3" xfId="16844"/>
    <cellStyle name="20% - Акцент2 8 6 5 5" xfId="16845"/>
    <cellStyle name="20% - Акцент2 8 6 5 6" xfId="16846"/>
    <cellStyle name="20% - Акцент2 8 6 6" xfId="16847"/>
    <cellStyle name="20% - Акцент2 8 6 6 2" xfId="16848"/>
    <cellStyle name="20% - Акцент2 8 6 6 2 2" xfId="16849"/>
    <cellStyle name="20% - Акцент2 8 6 6 2 3" xfId="16850"/>
    <cellStyle name="20% - Акцент2 8 6 6 3" xfId="16851"/>
    <cellStyle name="20% - Акцент2 8 6 6 3 2" xfId="16852"/>
    <cellStyle name="20% - Акцент2 8 6 6 3 3" xfId="16853"/>
    <cellStyle name="20% - Акцент2 8 6 6 4" xfId="16854"/>
    <cellStyle name="20% - Акцент2 8 6 6 5" xfId="16855"/>
    <cellStyle name="20% - Акцент2 8 6 7" xfId="16856"/>
    <cellStyle name="20% - Акцент2 8 6 7 2" xfId="16857"/>
    <cellStyle name="20% - Акцент2 8 6 7 3" xfId="16858"/>
    <cellStyle name="20% - Акцент2 8 6 8" xfId="16859"/>
    <cellStyle name="20% - Акцент2 8 6 8 2" xfId="16860"/>
    <cellStyle name="20% - Акцент2 8 6 8 3" xfId="16861"/>
    <cellStyle name="20% - Акцент2 8 6 9" xfId="16862"/>
    <cellStyle name="20% - Акцент2 8 7" xfId="16863"/>
    <cellStyle name="20% - Акцент2 8 7 10" xfId="16864"/>
    <cellStyle name="20% - Акцент2 8 7 2" xfId="16865"/>
    <cellStyle name="20% - Акцент2 8 7 2 2" xfId="16866"/>
    <cellStyle name="20% - Акцент2 8 7 2 2 2" xfId="16867"/>
    <cellStyle name="20% - Акцент2 8 7 2 2 2 2" xfId="16868"/>
    <cellStyle name="20% - Акцент2 8 7 2 2 2 3" xfId="16869"/>
    <cellStyle name="20% - Акцент2 8 7 2 2 3" xfId="16870"/>
    <cellStyle name="20% - Акцент2 8 7 2 2 3 2" xfId="16871"/>
    <cellStyle name="20% - Акцент2 8 7 2 2 3 3" xfId="16872"/>
    <cellStyle name="20% - Акцент2 8 7 2 2 4" xfId="16873"/>
    <cellStyle name="20% - Акцент2 8 7 2 2 5" xfId="16874"/>
    <cellStyle name="20% - Акцент2 8 7 2 3" xfId="16875"/>
    <cellStyle name="20% - Акцент2 8 7 2 3 2" xfId="16876"/>
    <cellStyle name="20% - Акцент2 8 7 2 3 3" xfId="16877"/>
    <cellStyle name="20% - Акцент2 8 7 2 4" xfId="16878"/>
    <cellStyle name="20% - Акцент2 8 7 2 4 2" xfId="16879"/>
    <cellStyle name="20% - Акцент2 8 7 2 4 3" xfId="16880"/>
    <cellStyle name="20% - Акцент2 8 7 2 5" xfId="16881"/>
    <cellStyle name="20% - Акцент2 8 7 2 6" xfId="16882"/>
    <cellStyle name="20% - Акцент2 8 7 3" xfId="16883"/>
    <cellStyle name="20% - Акцент2 8 7 3 2" xfId="16884"/>
    <cellStyle name="20% - Акцент2 8 7 3 2 2" xfId="16885"/>
    <cellStyle name="20% - Акцент2 8 7 3 2 2 2" xfId="16886"/>
    <cellStyle name="20% - Акцент2 8 7 3 2 2 3" xfId="16887"/>
    <cellStyle name="20% - Акцент2 8 7 3 2 3" xfId="16888"/>
    <cellStyle name="20% - Акцент2 8 7 3 2 3 2" xfId="16889"/>
    <cellStyle name="20% - Акцент2 8 7 3 2 3 3" xfId="16890"/>
    <cellStyle name="20% - Акцент2 8 7 3 2 4" xfId="16891"/>
    <cellStyle name="20% - Акцент2 8 7 3 2 5" xfId="16892"/>
    <cellStyle name="20% - Акцент2 8 7 3 3" xfId="16893"/>
    <cellStyle name="20% - Акцент2 8 7 3 3 2" xfId="16894"/>
    <cellStyle name="20% - Акцент2 8 7 3 3 3" xfId="16895"/>
    <cellStyle name="20% - Акцент2 8 7 3 4" xfId="16896"/>
    <cellStyle name="20% - Акцент2 8 7 3 4 2" xfId="16897"/>
    <cellStyle name="20% - Акцент2 8 7 3 4 3" xfId="16898"/>
    <cellStyle name="20% - Акцент2 8 7 3 5" xfId="16899"/>
    <cellStyle name="20% - Акцент2 8 7 3 6" xfId="16900"/>
    <cellStyle name="20% - Акцент2 8 7 4" xfId="16901"/>
    <cellStyle name="20% - Акцент2 8 7 4 2" xfId="16902"/>
    <cellStyle name="20% - Акцент2 8 7 4 2 2" xfId="16903"/>
    <cellStyle name="20% - Акцент2 8 7 4 2 2 2" xfId="16904"/>
    <cellStyle name="20% - Акцент2 8 7 4 2 2 3" xfId="16905"/>
    <cellStyle name="20% - Акцент2 8 7 4 2 3" xfId="16906"/>
    <cellStyle name="20% - Акцент2 8 7 4 2 3 2" xfId="16907"/>
    <cellStyle name="20% - Акцент2 8 7 4 2 3 3" xfId="16908"/>
    <cellStyle name="20% - Акцент2 8 7 4 2 4" xfId="16909"/>
    <cellStyle name="20% - Акцент2 8 7 4 2 5" xfId="16910"/>
    <cellStyle name="20% - Акцент2 8 7 4 3" xfId="16911"/>
    <cellStyle name="20% - Акцент2 8 7 4 3 2" xfId="16912"/>
    <cellStyle name="20% - Акцент2 8 7 4 3 3" xfId="16913"/>
    <cellStyle name="20% - Акцент2 8 7 4 4" xfId="16914"/>
    <cellStyle name="20% - Акцент2 8 7 4 4 2" xfId="16915"/>
    <cellStyle name="20% - Акцент2 8 7 4 4 3" xfId="16916"/>
    <cellStyle name="20% - Акцент2 8 7 4 5" xfId="16917"/>
    <cellStyle name="20% - Акцент2 8 7 4 6" xfId="16918"/>
    <cellStyle name="20% - Акцент2 8 7 5" xfId="16919"/>
    <cellStyle name="20% - Акцент2 8 7 5 2" xfId="16920"/>
    <cellStyle name="20% - Акцент2 8 7 5 2 2" xfId="16921"/>
    <cellStyle name="20% - Акцент2 8 7 5 2 2 2" xfId="16922"/>
    <cellStyle name="20% - Акцент2 8 7 5 2 2 3" xfId="16923"/>
    <cellStyle name="20% - Акцент2 8 7 5 2 3" xfId="16924"/>
    <cellStyle name="20% - Акцент2 8 7 5 2 3 2" xfId="16925"/>
    <cellStyle name="20% - Акцент2 8 7 5 2 3 3" xfId="16926"/>
    <cellStyle name="20% - Акцент2 8 7 5 2 4" xfId="16927"/>
    <cellStyle name="20% - Акцент2 8 7 5 2 5" xfId="16928"/>
    <cellStyle name="20% - Акцент2 8 7 5 3" xfId="16929"/>
    <cellStyle name="20% - Акцент2 8 7 5 3 2" xfId="16930"/>
    <cellStyle name="20% - Акцент2 8 7 5 3 3" xfId="16931"/>
    <cellStyle name="20% - Акцент2 8 7 5 4" xfId="16932"/>
    <cellStyle name="20% - Акцент2 8 7 5 4 2" xfId="16933"/>
    <cellStyle name="20% - Акцент2 8 7 5 4 3" xfId="16934"/>
    <cellStyle name="20% - Акцент2 8 7 5 5" xfId="16935"/>
    <cellStyle name="20% - Акцент2 8 7 5 6" xfId="16936"/>
    <cellStyle name="20% - Акцент2 8 7 6" xfId="16937"/>
    <cellStyle name="20% - Акцент2 8 7 6 2" xfId="16938"/>
    <cellStyle name="20% - Акцент2 8 7 6 2 2" xfId="16939"/>
    <cellStyle name="20% - Акцент2 8 7 6 2 3" xfId="16940"/>
    <cellStyle name="20% - Акцент2 8 7 6 3" xfId="16941"/>
    <cellStyle name="20% - Акцент2 8 7 6 3 2" xfId="16942"/>
    <cellStyle name="20% - Акцент2 8 7 6 3 3" xfId="16943"/>
    <cellStyle name="20% - Акцент2 8 7 6 4" xfId="16944"/>
    <cellStyle name="20% - Акцент2 8 7 6 5" xfId="16945"/>
    <cellStyle name="20% - Акцент2 8 7 7" xfId="16946"/>
    <cellStyle name="20% - Акцент2 8 7 7 2" xfId="16947"/>
    <cellStyle name="20% - Акцент2 8 7 7 3" xfId="16948"/>
    <cellStyle name="20% - Акцент2 8 7 8" xfId="16949"/>
    <cellStyle name="20% - Акцент2 8 7 8 2" xfId="16950"/>
    <cellStyle name="20% - Акцент2 8 7 8 3" xfId="16951"/>
    <cellStyle name="20% - Акцент2 8 7 9" xfId="16952"/>
    <cellStyle name="20% - Акцент2 8 8" xfId="16953"/>
    <cellStyle name="20% - Акцент2 8 8 10" xfId="16954"/>
    <cellStyle name="20% - Акцент2 8 8 2" xfId="16955"/>
    <cellStyle name="20% - Акцент2 8 8 2 2" xfId="16956"/>
    <cellStyle name="20% - Акцент2 8 8 2 2 2" xfId="16957"/>
    <cellStyle name="20% - Акцент2 8 8 2 2 2 2" xfId="16958"/>
    <cellStyle name="20% - Акцент2 8 8 2 2 2 3" xfId="16959"/>
    <cellStyle name="20% - Акцент2 8 8 2 2 3" xfId="16960"/>
    <cellStyle name="20% - Акцент2 8 8 2 2 3 2" xfId="16961"/>
    <cellStyle name="20% - Акцент2 8 8 2 2 3 3" xfId="16962"/>
    <cellStyle name="20% - Акцент2 8 8 2 2 4" xfId="16963"/>
    <cellStyle name="20% - Акцент2 8 8 2 2 5" xfId="16964"/>
    <cellStyle name="20% - Акцент2 8 8 2 3" xfId="16965"/>
    <cellStyle name="20% - Акцент2 8 8 2 3 2" xfId="16966"/>
    <cellStyle name="20% - Акцент2 8 8 2 3 3" xfId="16967"/>
    <cellStyle name="20% - Акцент2 8 8 2 4" xfId="16968"/>
    <cellStyle name="20% - Акцент2 8 8 2 4 2" xfId="16969"/>
    <cellStyle name="20% - Акцент2 8 8 2 4 3" xfId="16970"/>
    <cellStyle name="20% - Акцент2 8 8 2 5" xfId="16971"/>
    <cellStyle name="20% - Акцент2 8 8 2 6" xfId="16972"/>
    <cellStyle name="20% - Акцент2 8 8 3" xfId="16973"/>
    <cellStyle name="20% - Акцент2 8 8 3 2" xfId="16974"/>
    <cellStyle name="20% - Акцент2 8 8 3 2 2" xfId="16975"/>
    <cellStyle name="20% - Акцент2 8 8 3 2 2 2" xfId="16976"/>
    <cellStyle name="20% - Акцент2 8 8 3 2 2 3" xfId="16977"/>
    <cellStyle name="20% - Акцент2 8 8 3 2 3" xfId="16978"/>
    <cellStyle name="20% - Акцент2 8 8 3 2 3 2" xfId="16979"/>
    <cellStyle name="20% - Акцент2 8 8 3 2 3 3" xfId="16980"/>
    <cellStyle name="20% - Акцент2 8 8 3 2 4" xfId="16981"/>
    <cellStyle name="20% - Акцент2 8 8 3 2 5" xfId="16982"/>
    <cellStyle name="20% - Акцент2 8 8 3 3" xfId="16983"/>
    <cellStyle name="20% - Акцент2 8 8 3 3 2" xfId="16984"/>
    <cellStyle name="20% - Акцент2 8 8 3 3 3" xfId="16985"/>
    <cellStyle name="20% - Акцент2 8 8 3 4" xfId="16986"/>
    <cellStyle name="20% - Акцент2 8 8 3 4 2" xfId="16987"/>
    <cellStyle name="20% - Акцент2 8 8 3 4 3" xfId="16988"/>
    <cellStyle name="20% - Акцент2 8 8 3 5" xfId="16989"/>
    <cellStyle name="20% - Акцент2 8 8 3 6" xfId="16990"/>
    <cellStyle name="20% - Акцент2 8 8 4" xfId="16991"/>
    <cellStyle name="20% - Акцент2 8 8 4 2" xfId="16992"/>
    <cellStyle name="20% - Акцент2 8 8 4 2 2" xfId="16993"/>
    <cellStyle name="20% - Акцент2 8 8 4 2 2 2" xfId="16994"/>
    <cellStyle name="20% - Акцент2 8 8 4 2 2 3" xfId="16995"/>
    <cellStyle name="20% - Акцент2 8 8 4 2 3" xfId="16996"/>
    <cellStyle name="20% - Акцент2 8 8 4 2 3 2" xfId="16997"/>
    <cellStyle name="20% - Акцент2 8 8 4 2 3 3" xfId="16998"/>
    <cellStyle name="20% - Акцент2 8 8 4 2 4" xfId="16999"/>
    <cellStyle name="20% - Акцент2 8 8 4 2 5" xfId="17000"/>
    <cellStyle name="20% - Акцент2 8 8 4 3" xfId="17001"/>
    <cellStyle name="20% - Акцент2 8 8 4 3 2" xfId="17002"/>
    <cellStyle name="20% - Акцент2 8 8 4 3 3" xfId="17003"/>
    <cellStyle name="20% - Акцент2 8 8 4 4" xfId="17004"/>
    <cellStyle name="20% - Акцент2 8 8 4 4 2" xfId="17005"/>
    <cellStyle name="20% - Акцент2 8 8 4 4 3" xfId="17006"/>
    <cellStyle name="20% - Акцент2 8 8 4 5" xfId="17007"/>
    <cellStyle name="20% - Акцент2 8 8 4 6" xfId="17008"/>
    <cellStyle name="20% - Акцент2 8 8 5" xfId="17009"/>
    <cellStyle name="20% - Акцент2 8 8 5 2" xfId="17010"/>
    <cellStyle name="20% - Акцент2 8 8 5 2 2" xfId="17011"/>
    <cellStyle name="20% - Акцент2 8 8 5 2 2 2" xfId="17012"/>
    <cellStyle name="20% - Акцент2 8 8 5 2 2 3" xfId="17013"/>
    <cellStyle name="20% - Акцент2 8 8 5 2 3" xfId="17014"/>
    <cellStyle name="20% - Акцент2 8 8 5 2 3 2" xfId="17015"/>
    <cellStyle name="20% - Акцент2 8 8 5 2 3 3" xfId="17016"/>
    <cellStyle name="20% - Акцент2 8 8 5 2 4" xfId="17017"/>
    <cellStyle name="20% - Акцент2 8 8 5 2 5" xfId="17018"/>
    <cellStyle name="20% - Акцент2 8 8 5 3" xfId="17019"/>
    <cellStyle name="20% - Акцент2 8 8 5 3 2" xfId="17020"/>
    <cellStyle name="20% - Акцент2 8 8 5 3 3" xfId="17021"/>
    <cellStyle name="20% - Акцент2 8 8 5 4" xfId="17022"/>
    <cellStyle name="20% - Акцент2 8 8 5 4 2" xfId="17023"/>
    <cellStyle name="20% - Акцент2 8 8 5 4 3" xfId="17024"/>
    <cellStyle name="20% - Акцент2 8 8 5 5" xfId="17025"/>
    <cellStyle name="20% - Акцент2 8 8 5 6" xfId="17026"/>
    <cellStyle name="20% - Акцент2 8 8 6" xfId="17027"/>
    <cellStyle name="20% - Акцент2 8 8 6 2" xfId="17028"/>
    <cellStyle name="20% - Акцент2 8 8 6 2 2" xfId="17029"/>
    <cellStyle name="20% - Акцент2 8 8 6 2 3" xfId="17030"/>
    <cellStyle name="20% - Акцент2 8 8 6 3" xfId="17031"/>
    <cellStyle name="20% - Акцент2 8 8 6 3 2" xfId="17032"/>
    <cellStyle name="20% - Акцент2 8 8 6 3 3" xfId="17033"/>
    <cellStyle name="20% - Акцент2 8 8 6 4" xfId="17034"/>
    <cellStyle name="20% - Акцент2 8 8 6 5" xfId="17035"/>
    <cellStyle name="20% - Акцент2 8 8 7" xfId="17036"/>
    <cellStyle name="20% - Акцент2 8 8 7 2" xfId="17037"/>
    <cellStyle name="20% - Акцент2 8 8 7 3" xfId="17038"/>
    <cellStyle name="20% - Акцент2 8 8 8" xfId="17039"/>
    <cellStyle name="20% - Акцент2 8 8 8 2" xfId="17040"/>
    <cellStyle name="20% - Акцент2 8 8 8 3" xfId="17041"/>
    <cellStyle name="20% - Акцент2 8 8 9" xfId="17042"/>
    <cellStyle name="20% - Акцент2 8 9" xfId="17043"/>
    <cellStyle name="20% - Акцент2 8 9 10" xfId="17044"/>
    <cellStyle name="20% - Акцент2 8 9 2" xfId="17045"/>
    <cellStyle name="20% - Акцент2 8 9 2 2" xfId="17046"/>
    <cellStyle name="20% - Акцент2 8 9 2 2 2" xfId="17047"/>
    <cellStyle name="20% - Акцент2 8 9 2 2 2 2" xfId="17048"/>
    <cellStyle name="20% - Акцент2 8 9 2 2 2 3" xfId="17049"/>
    <cellStyle name="20% - Акцент2 8 9 2 2 3" xfId="17050"/>
    <cellStyle name="20% - Акцент2 8 9 2 2 3 2" xfId="17051"/>
    <cellStyle name="20% - Акцент2 8 9 2 2 3 3" xfId="17052"/>
    <cellStyle name="20% - Акцент2 8 9 2 2 4" xfId="17053"/>
    <cellStyle name="20% - Акцент2 8 9 2 2 5" xfId="17054"/>
    <cellStyle name="20% - Акцент2 8 9 2 3" xfId="17055"/>
    <cellStyle name="20% - Акцент2 8 9 2 3 2" xfId="17056"/>
    <cellStyle name="20% - Акцент2 8 9 2 3 3" xfId="17057"/>
    <cellStyle name="20% - Акцент2 8 9 2 4" xfId="17058"/>
    <cellStyle name="20% - Акцент2 8 9 2 4 2" xfId="17059"/>
    <cellStyle name="20% - Акцент2 8 9 2 4 3" xfId="17060"/>
    <cellStyle name="20% - Акцент2 8 9 2 5" xfId="17061"/>
    <cellStyle name="20% - Акцент2 8 9 2 6" xfId="17062"/>
    <cellStyle name="20% - Акцент2 8 9 3" xfId="17063"/>
    <cellStyle name="20% - Акцент2 8 9 3 2" xfId="17064"/>
    <cellStyle name="20% - Акцент2 8 9 3 2 2" xfId="17065"/>
    <cellStyle name="20% - Акцент2 8 9 3 2 2 2" xfId="17066"/>
    <cellStyle name="20% - Акцент2 8 9 3 2 2 3" xfId="17067"/>
    <cellStyle name="20% - Акцент2 8 9 3 2 3" xfId="17068"/>
    <cellStyle name="20% - Акцент2 8 9 3 2 3 2" xfId="17069"/>
    <cellStyle name="20% - Акцент2 8 9 3 2 3 3" xfId="17070"/>
    <cellStyle name="20% - Акцент2 8 9 3 2 4" xfId="17071"/>
    <cellStyle name="20% - Акцент2 8 9 3 2 5" xfId="17072"/>
    <cellStyle name="20% - Акцент2 8 9 3 3" xfId="17073"/>
    <cellStyle name="20% - Акцент2 8 9 3 3 2" xfId="17074"/>
    <cellStyle name="20% - Акцент2 8 9 3 3 3" xfId="17075"/>
    <cellStyle name="20% - Акцент2 8 9 3 4" xfId="17076"/>
    <cellStyle name="20% - Акцент2 8 9 3 4 2" xfId="17077"/>
    <cellStyle name="20% - Акцент2 8 9 3 4 3" xfId="17078"/>
    <cellStyle name="20% - Акцент2 8 9 3 5" xfId="17079"/>
    <cellStyle name="20% - Акцент2 8 9 3 6" xfId="17080"/>
    <cellStyle name="20% - Акцент2 8 9 4" xfId="17081"/>
    <cellStyle name="20% - Акцент2 8 9 4 2" xfId="17082"/>
    <cellStyle name="20% - Акцент2 8 9 4 2 2" xfId="17083"/>
    <cellStyle name="20% - Акцент2 8 9 4 2 2 2" xfId="17084"/>
    <cellStyle name="20% - Акцент2 8 9 4 2 2 3" xfId="17085"/>
    <cellStyle name="20% - Акцент2 8 9 4 2 3" xfId="17086"/>
    <cellStyle name="20% - Акцент2 8 9 4 2 3 2" xfId="17087"/>
    <cellStyle name="20% - Акцент2 8 9 4 2 3 3" xfId="17088"/>
    <cellStyle name="20% - Акцент2 8 9 4 2 4" xfId="17089"/>
    <cellStyle name="20% - Акцент2 8 9 4 2 5" xfId="17090"/>
    <cellStyle name="20% - Акцент2 8 9 4 3" xfId="17091"/>
    <cellStyle name="20% - Акцент2 8 9 4 3 2" xfId="17092"/>
    <cellStyle name="20% - Акцент2 8 9 4 3 3" xfId="17093"/>
    <cellStyle name="20% - Акцент2 8 9 4 4" xfId="17094"/>
    <cellStyle name="20% - Акцент2 8 9 4 4 2" xfId="17095"/>
    <cellStyle name="20% - Акцент2 8 9 4 4 3" xfId="17096"/>
    <cellStyle name="20% - Акцент2 8 9 4 5" xfId="17097"/>
    <cellStyle name="20% - Акцент2 8 9 4 6" xfId="17098"/>
    <cellStyle name="20% - Акцент2 8 9 5" xfId="17099"/>
    <cellStyle name="20% - Акцент2 8 9 5 2" xfId="17100"/>
    <cellStyle name="20% - Акцент2 8 9 5 2 2" xfId="17101"/>
    <cellStyle name="20% - Акцент2 8 9 5 2 2 2" xfId="17102"/>
    <cellStyle name="20% - Акцент2 8 9 5 2 2 3" xfId="17103"/>
    <cellStyle name="20% - Акцент2 8 9 5 2 3" xfId="17104"/>
    <cellStyle name="20% - Акцент2 8 9 5 2 3 2" xfId="17105"/>
    <cellStyle name="20% - Акцент2 8 9 5 2 3 3" xfId="17106"/>
    <cellStyle name="20% - Акцент2 8 9 5 2 4" xfId="17107"/>
    <cellStyle name="20% - Акцент2 8 9 5 2 5" xfId="17108"/>
    <cellStyle name="20% - Акцент2 8 9 5 3" xfId="17109"/>
    <cellStyle name="20% - Акцент2 8 9 5 3 2" xfId="17110"/>
    <cellStyle name="20% - Акцент2 8 9 5 3 3" xfId="17111"/>
    <cellStyle name="20% - Акцент2 8 9 5 4" xfId="17112"/>
    <cellStyle name="20% - Акцент2 8 9 5 4 2" xfId="17113"/>
    <cellStyle name="20% - Акцент2 8 9 5 4 3" xfId="17114"/>
    <cellStyle name="20% - Акцент2 8 9 5 5" xfId="17115"/>
    <cellStyle name="20% - Акцент2 8 9 5 6" xfId="17116"/>
    <cellStyle name="20% - Акцент2 8 9 6" xfId="17117"/>
    <cellStyle name="20% - Акцент2 8 9 6 2" xfId="17118"/>
    <cellStyle name="20% - Акцент2 8 9 6 2 2" xfId="17119"/>
    <cellStyle name="20% - Акцент2 8 9 6 2 3" xfId="17120"/>
    <cellStyle name="20% - Акцент2 8 9 6 3" xfId="17121"/>
    <cellStyle name="20% - Акцент2 8 9 6 3 2" xfId="17122"/>
    <cellStyle name="20% - Акцент2 8 9 6 3 3" xfId="17123"/>
    <cellStyle name="20% - Акцент2 8 9 6 4" xfId="17124"/>
    <cellStyle name="20% - Акцент2 8 9 6 5" xfId="17125"/>
    <cellStyle name="20% - Акцент2 8 9 7" xfId="17126"/>
    <cellStyle name="20% - Акцент2 8 9 7 2" xfId="17127"/>
    <cellStyle name="20% - Акцент2 8 9 7 3" xfId="17128"/>
    <cellStyle name="20% - Акцент2 8 9 8" xfId="17129"/>
    <cellStyle name="20% - Акцент2 8 9 8 2" xfId="17130"/>
    <cellStyle name="20% - Акцент2 8 9 8 3" xfId="17131"/>
    <cellStyle name="20% - Акцент2 8 9 9" xfId="17132"/>
    <cellStyle name="20% - Акцент2 9" xfId="17133"/>
    <cellStyle name="20% - Акцент2 9 10" xfId="17134"/>
    <cellStyle name="20% - Акцент2 9 10 2" xfId="17135"/>
    <cellStyle name="20% - Акцент2 9 10 2 2" xfId="17136"/>
    <cellStyle name="20% - Акцент2 9 10 2 2 2" xfId="17137"/>
    <cellStyle name="20% - Акцент2 9 10 2 2 3" xfId="17138"/>
    <cellStyle name="20% - Акцент2 9 10 2 2 4" xfId="65294"/>
    <cellStyle name="20% - Акцент2 9 10 2 3" xfId="17139"/>
    <cellStyle name="20% - Акцент2 9 10 2 3 2" xfId="17140"/>
    <cellStyle name="20% - Акцент2 9 10 2 3 3" xfId="17141"/>
    <cellStyle name="20% - Акцент2 9 10 2 4" xfId="17142"/>
    <cellStyle name="20% - Акцент2 9 10 2 5" xfId="17143"/>
    <cellStyle name="20% - Акцент2 9 10 3" xfId="17144"/>
    <cellStyle name="20% - Акцент2 9 10 3 2" xfId="17145"/>
    <cellStyle name="20% - Акцент2 9 10 3 3" xfId="17146"/>
    <cellStyle name="20% - Акцент2 9 10 3 4" xfId="65295"/>
    <cellStyle name="20% - Акцент2 9 10 4" xfId="17147"/>
    <cellStyle name="20% - Акцент2 9 10 4 2" xfId="17148"/>
    <cellStyle name="20% - Акцент2 9 10 4 3" xfId="17149"/>
    <cellStyle name="20% - Акцент2 9 10 4 4" xfId="65296"/>
    <cellStyle name="20% - Акцент2 9 10 5" xfId="17150"/>
    <cellStyle name="20% - Акцент2 9 10 5 2" xfId="65297"/>
    <cellStyle name="20% - Акцент2 9 10 6" xfId="17151"/>
    <cellStyle name="20% - Акцент2 9 10 7" xfId="65298"/>
    <cellStyle name="20% - Акцент2 9 10 8" xfId="65299"/>
    <cellStyle name="20% - Акцент2 9 11" xfId="17152"/>
    <cellStyle name="20% - Акцент2 9 11 2" xfId="17153"/>
    <cellStyle name="20% - Акцент2 9 11 2 2" xfId="17154"/>
    <cellStyle name="20% - Акцент2 9 11 2 2 2" xfId="17155"/>
    <cellStyle name="20% - Акцент2 9 11 2 2 3" xfId="17156"/>
    <cellStyle name="20% - Акцент2 9 11 2 2 4" xfId="65300"/>
    <cellStyle name="20% - Акцент2 9 11 2 3" xfId="17157"/>
    <cellStyle name="20% - Акцент2 9 11 2 3 2" xfId="17158"/>
    <cellStyle name="20% - Акцент2 9 11 2 3 3" xfId="17159"/>
    <cellStyle name="20% - Акцент2 9 11 2 4" xfId="17160"/>
    <cellStyle name="20% - Акцент2 9 11 2 5" xfId="17161"/>
    <cellStyle name="20% - Акцент2 9 11 3" xfId="17162"/>
    <cellStyle name="20% - Акцент2 9 11 3 2" xfId="17163"/>
    <cellStyle name="20% - Акцент2 9 11 3 3" xfId="17164"/>
    <cellStyle name="20% - Акцент2 9 11 3 4" xfId="65301"/>
    <cellStyle name="20% - Акцент2 9 11 4" xfId="17165"/>
    <cellStyle name="20% - Акцент2 9 11 4 2" xfId="17166"/>
    <cellStyle name="20% - Акцент2 9 11 4 3" xfId="17167"/>
    <cellStyle name="20% - Акцент2 9 11 4 4" xfId="65302"/>
    <cellStyle name="20% - Акцент2 9 11 5" xfId="17168"/>
    <cellStyle name="20% - Акцент2 9 11 5 2" xfId="65303"/>
    <cellStyle name="20% - Акцент2 9 11 6" xfId="17169"/>
    <cellStyle name="20% - Акцент2 9 11 7" xfId="65304"/>
    <cellStyle name="20% - Акцент2 9 12" xfId="17170"/>
    <cellStyle name="20% - Акцент2 9 12 2" xfId="17171"/>
    <cellStyle name="20% - Акцент2 9 12 2 2" xfId="17172"/>
    <cellStyle name="20% - Акцент2 9 12 2 2 2" xfId="17173"/>
    <cellStyle name="20% - Акцент2 9 12 2 2 3" xfId="17174"/>
    <cellStyle name="20% - Акцент2 9 12 2 2 4" xfId="65305"/>
    <cellStyle name="20% - Акцент2 9 12 2 3" xfId="17175"/>
    <cellStyle name="20% - Акцент2 9 12 2 3 2" xfId="17176"/>
    <cellStyle name="20% - Акцент2 9 12 2 3 3" xfId="17177"/>
    <cellStyle name="20% - Акцент2 9 12 2 4" xfId="17178"/>
    <cellStyle name="20% - Акцент2 9 12 2 5" xfId="17179"/>
    <cellStyle name="20% - Акцент2 9 12 3" xfId="17180"/>
    <cellStyle name="20% - Акцент2 9 12 3 2" xfId="17181"/>
    <cellStyle name="20% - Акцент2 9 12 3 3" xfId="17182"/>
    <cellStyle name="20% - Акцент2 9 12 3 4" xfId="65306"/>
    <cellStyle name="20% - Акцент2 9 12 4" xfId="17183"/>
    <cellStyle name="20% - Акцент2 9 12 4 2" xfId="17184"/>
    <cellStyle name="20% - Акцент2 9 12 4 3" xfId="17185"/>
    <cellStyle name="20% - Акцент2 9 12 4 4" xfId="65307"/>
    <cellStyle name="20% - Акцент2 9 12 5" xfId="17186"/>
    <cellStyle name="20% - Акцент2 9 12 5 2" xfId="65308"/>
    <cellStyle name="20% - Акцент2 9 12 6" xfId="17187"/>
    <cellStyle name="20% - Акцент2 9 12 7" xfId="65309"/>
    <cellStyle name="20% - Акцент2 9 13" xfId="17188"/>
    <cellStyle name="20% - Акцент2 9 13 2" xfId="17189"/>
    <cellStyle name="20% - Акцент2 9 13 2 2" xfId="17190"/>
    <cellStyle name="20% - Акцент2 9 13 2 2 2" xfId="17191"/>
    <cellStyle name="20% - Акцент2 9 13 2 2 3" xfId="17192"/>
    <cellStyle name="20% - Акцент2 9 13 2 2 4" xfId="65310"/>
    <cellStyle name="20% - Акцент2 9 13 2 3" xfId="17193"/>
    <cellStyle name="20% - Акцент2 9 13 2 3 2" xfId="17194"/>
    <cellStyle name="20% - Акцент2 9 13 2 3 3" xfId="17195"/>
    <cellStyle name="20% - Акцент2 9 13 2 4" xfId="17196"/>
    <cellStyle name="20% - Акцент2 9 13 2 5" xfId="17197"/>
    <cellStyle name="20% - Акцент2 9 13 3" xfId="17198"/>
    <cellStyle name="20% - Акцент2 9 13 3 2" xfId="17199"/>
    <cellStyle name="20% - Акцент2 9 13 3 3" xfId="17200"/>
    <cellStyle name="20% - Акцент2 9 13 3 4" xfId="65311"/>
    <cellStyle name="20% - Акцент2 9 13 4" xfId="17201"/>
    <cellStyle name="20% - Акцент2 9 13 4 2" xfId="17202"/>
    <cellStyle name="20% - Акцент2 9 13 4 3" xfId="17203"/>
    <cellStyle name="20% - Акцент2 9 13 4 4" xfId="65312"/>
    <cellStyle name="20% - Акцент2 9 13 5" xfId="17204"/>
    <cellStyle name="20% - Акцент2 9 13 5 2" xfId="65313"/>
    <cellStyle name="20% - Акцент2 9 13 6" xfId="17205"/>
    <cellStyle name="20% - Акцент2 9 13 7" xfId="65314"/>
    <cellStyle name="20% - Акцент2 9 14" xfId="17206"/>
    <cellStyle name="20% - Акцент2 9 14 2" xfId="17207"/>
    <cellStyle name="20% - Акцент2 9 14 2 2" xfId="17208"/>
    <cellStyle name="20% - Акцент2 9 14 2 2 2" xfId="17209"/>
    <cellStyle name="20% - Акцент2 9 14 2 3" xfId="17210"/>
    <cellStyle name="20% - Акцент2 9 14 2 4" xfId="65315"/>
    <cellStyle name="20% - Акцент2 9 14 3" xfId="17211"/>
    <cellStyle name="20% - Акцент2 9 14 3 2" xfId="17212"/>
    <cellStyle name="20% - Акцент2 9 14 3 3" xfId="17213"/>
    <cellStyle name="20% - Акцент2 9 14 3 4" xfId="65316"/>
    <cellStyle name="20% - Акцент2 9 14 4" xfId="17214"/>
    <cellStyle name="20% - Акцент2 9 14 4 2" xfId="65317"/>
    <cellStyle name="20% - Акцент2 9 14 5" xfId="17215"/>
    <cellStyle name="20% - Акцент2 9 14 6" xfId="65318"/>
    <cellStyle name="20% - Акцент2 9 15" xfId="17216"/>
    <cellStyle name="20% - Акцент2 9 15 2" xfId="17217"/>
    <cellStyle name="20% - Акцент2 9 15 3" xfId="17218"/>
    <cellStyle name="20% - Акцент2 9 15 4" xfId="65319"/>
    <cellStyle name="20% - Акцент2 9 16" xfId="17219"/>
    <cellStyle name="20% - Акцент2 9 16 2" xfId="17220"/>
    <cellStyle name="20% - Акцент2 9 16 3" xfId="17221"/>
    <cellStyle name="20% - Акцент2 9 16 4" xfId="65320"/>
    <cellStyle name="20% - Акцент2 9 17" xfId="17222"/>
    <cellStyle name="20% - Акцент2 9 17 2" xfId="65321"/>
    <cellStyle name="20% - Акцент2 9 18" xfId="17223"/>
    <cellStyle name="20% - Акцент2 9 19" xfId="65322"/>
    <cellStyle name="20% - Акцент2 9 2" xfId="17224"/>
    <cellStyle name="20% - Акцент2 9 2 10" xfId="17225"/>
    <cellStyle name="20% - Акцент2 9 2 11" xfId="65323"/>
    <cellStyle name="20% - Акцент2 9 2 12" xfId="65324"/>
    <cellStyle name="20% - Акцент2 9 2 2" xfId="17226"/>
    <cellStyle name="20% - Акцент2 9 2 2 2" xfId="17227"/>
    <cellStyle name="20% - Акцент2 9 2 2 2 2" xfId="17228"/>
    <cellStyle name="20% - Акцент2 9 2 2 2 2 2" xfId="17229"/>
    <cellStyle name="20% - Акцент2 9 2 2 2 2 3" xfId="17230"/>
    <cellStyle name="20% - Акцент2 9 2 2 2 3" xfId="17231"/>
    <cellStyle name="20% - Акцент2 9 2 2 2 3 2" xfId="17232"/>
    <cellStyle name="20% - Акцент2 9 2 2 2 3 3" xfId="17233"/>
    <cellStyle name="20% - Акцент2 9 2 2 2 4" xfId="17234"/>
    <cellStyle name="20% - Акцент2 9 2 2 2 5" xfId="17235"/>
    <cellStyle name="20% - Акцент2 9 2 2 3" xfId="17236"/>
    <cellStyle name="20% - Акцент2 9 2 2 3 2" xfId="17237"/>
    <cellStyle name="20% - Акцент2 9 2 2 3 3" xfId="17238"/>
    <cellStyle name="20% - Акцент2 9 2 2 4" xfId="17239"/>
    <cellStyle name="20% - Акцент2 9 2 2 4 2" xfId="17240"/>
    <cellStyle name="20% - Акцент2 9 2 2 4 3" xfId="17241"/>
    <cellStyle name="20% - Акцент2 9 2 2 5" xfId="17242"/>
    <cellStyle name="20% - Акцент2 9 2 2 6" xfId="17243"/>
    <cellStyle name="20% - Акцент2 9 2 3" xfId="17244"/>
    <cellStyle name="20% - Акцент2 9 2 3 2" xfId="17245"/>
    <cellStyle name="20% - Акцент2 9 2 3 2 2" xfId="17246"/>
    <cellStyle name="20% - Акцент2 9 2 3 2 2 2" xfId="17247"/>
    <cellStyle name="20% - Акцент2 9 2 3 2 2 3" xfId="17248"/>
    <cellStyle name="20% - Акцент2 9 2 3 2 3" xfId="17249"/>
    <cellStyle name="20% - Акцент2 9 2 3 2 3 2" xfId="17250"/>
    <cellStyle name="20% - Акцент2 9 2 3 2 3 3" xfId="17251"/>
    <cellStyle name="20% - Акцент2 9 2 3 2 4" xfId="17252"/>
    <cellStyle name="20% - Акцент2 9 2 3 2 5" xfId="17253"/>
    <cellStyle name="20% - Акцент2 9 2 3 3" xfId="17254"/>
    <cellStyle name="20% - Акцент2 9 2 3 3 2" xfId="17255"/>
    <cellStyle name="20% - Акцент2 9 2 3 3 3" xfId="17256"/>
    <cellStyle name="20% - Акцент2 9 2 3 4" xfId="17257"/>
    <cellStyle name="20% - Акцент2 9 2 3 4 2" xfId="17258"/>
    <cellStyle name="20% - Акцент2 9 2 3 4 3" xfId="17259"/>
    <cellStyle name="20% - Акцент2 9 2 3 5" xfId="17260"/>
    <cellStyle name="20% - Акцент2 9 2 3 6" xfId="17261"/>
    <cellStyle name="20% - Акцент2 9 2 4" xfId="17262"/>
    <cellStyle name="20% - Акцент2 9 2 4 2" xfId="17263"/>
    <cellStyle name="20% - Акцент2 9 2 4 2 2" xfId="17264"/>
    <cellStyle name="20% - Акцент2 9 2 4 2 2 2" xfId="17265"/>
    <cellStyle name="20% - Акцент2 9 2 4 2 2 3" xfId="17266"/>
    <cellStyle name="20% - Акцент2 9 2 4 2 3" xfId="17267"/>
    <cellStyle name="20% - Акцент2 9 2 4 2 3 2" xfId="17268"/>
    <cellStyle name="20% - Акцент2 9 2 4 2 3 3" xfId="17269"/>
    <cellStyle name="20% - Акцент2 9 2 4 2 4" xfId="17270"/>
    <cellStyle name="20% - Акцент2 9 2 4 2 5" xfId="17271"/>
    <cellStyle name="20% - Акцент2 9 2 4 3" xfId="17272"/>
    <cellStyle name="20% - Акцент2 9 2 4 3 2" xfId="17273"/>
    <cellStyle name="20% - Акцент2 9 2 4 3 3" xfId="17274"/>
    <cellStyle name="20% - Акцент2 9 2 4 4" xfId="17275"/>
    <cellStyle name="20% - Акцент2 9 2 4 4 2" xfId="17276"/>
    <cellStyle name="20% - Акцент2 9 2 4 4 3" xfId="17277"/>
    <cellStyle name="20% - Акцент2 9 2 4 5" xfId="17278"/>
    <cellStyle name="20% - Акцент2 9 2 4 6" xfId="17279"/>
    <cellStyle name="20% - Акцент2 9 2 5" xfId="17280"/>
    <cellStyle name="20% - Акцент2 9 2 5 2" xfId="17281"/>
    <cellStyle name="20% - Акцент2 9 2 5 2 2" xfId="17282"/>
    <cellStyle name="20% - Акцент2 9 2 5 2 2 2" xfId="17283"/>
    <cellStyle name="20% - Акцент2 9 2 5 2 2 3" xfId="17284"/>
    <cellStyle name="20% - Акцент2 9 2 5 2 3" xfId="17285"/>
    <cellStyle name="20% - Акцент2 9 2 5 2 3 2" xfId="17286"/>
    <cellStyle name="20% - Акцент2 9 2 5 2 3 3" xfId="17287"/>
    <cellStyle name="20% - Акцент2 9 2 5 2 4" xfId="17288"/>
    <cellStyle name="20% - Акцент2 9 2 5 2 5" xfId="17289"/>
    <cellStyle name="20% - Акцент2 9 2 5 3" xfId="17290"/>
    <cellStyle name="20% - Акцент2 9 2 5 3 2" xfId="17291"/>
    <cellStyle name="20% - Акцент2 9 2 5 3 3" xfId="17292"/>
    <cellStyle name="20% - Акцент2 9 2 5 4" xfId="17293"/>
    <cellStyle name="20% - Акцент2 9 2 5 4 2" xfId="17294"/>
    <cellStyle name="20% - Акцент2 9 2 5 4 3" xfId="17295"/>
    <cellStyle name="20% - Акцент2 9 2 5 5" xfId="17296"/>
    <cellStyle name="20% - Акцент2 9 2 5 6" xfId="17297"/>
    <cellStyle name="20% - Акцент2 9 2 6" xfId="17298"/>
    <cellStyle name="20% - Акцент2 9 2 6 2" xfId="17299"/>
    <cellStyle name="20% - Акцент2 9 2 6 2 2" xfId="17300"/>
    <cellStyle name="20% - Акцент2 9 2 6 2 2 2" xfId="17301"/>
    <cellStyle name="20% - Акцент2 9 2 6 2 3" xfId="17302"/>
    <cellStyle name="20% - Акцент2 9 2 6 3" xfId="17303"/>
    <cellStyle name="20% - Акцент2 9 2 6 3 2" xfId="17304"/>
    <cellStyle name="20% - Акцент2 9 2 6 3 3" xfId="17305"/>
    <cellStyle name="20% - Акцент2 9 2 6 4" xfId="17306"/>
    <cellStyle name="20% - Акцент2 9 2 6 5" xfId="17307"/>
    <cellStyle name="20% - Акцент2 9 2 7" xfId="17308"/>
    <cellStyle name="20% - Акцент2 9 2 7 2" xfId="17309"/>
    <cellStyle name="20% - Акцент2 9 2 7 3" xfId="17310"/>
    <cellStyle name="20% - Акцент2 9 2 8" xfId="17311"/>
    <cellStyle name="20% - Акцент2 9 2 8 2" xfId="17312"/>
    <cellStyle name="20% - Акцент2 9 2 8 3" xfId="17313"/>
    <cellStyle name="20% - Акцент2 9 2 9" xfId="17314"/>
    <cellStyle name="20% - Акцент2 9 3" xfId="17315"/>
    <cellStyle name="20% - Акцент2 9 3 2" xfId="65325"/>
    <cellStyle name="20% - Акцент2 9 3 3" xfId="65326"/>
    <cellStyle name="20% - Акцент2 9 3 3 2" xfId="65327"/>
    <cellStyle name="20% - Акцент2 9 3 4" xfId="65328"/>
    <cellStyle name="20% - Акцент2 9 3 4 2" xfId="65329"/>
    <cellStyle name="20% - Акцент2 9 3 5" xfId="65330"/>
    <cellStyle name="20% - Акцент2 9 3 6" xfId="65331"/>
    <cellStyle name="20% - Акцент2 9 3 7" xfId="65332"/>
    <cellStyle name="20% - Акцент2 9 4" xfId="17316"/>
    <cellStyle name="20% - Акцент2 9 4 10" xfId="17317"/>
    <cellStyle name="20% - Акцент2 9 4 11" xfId="65333"/>
    <cellStyle name="20% - Акцент2 9 4 12" xfId="65334"/>
    <cellStyle name="20% - Акцент2 9 4 2" xfId="17318"/>
    <cellStyle name="20% - Акцент2 9 4 2 2" xfId="17319"/>
    <cellStyle name="20% - Акцент2 9 4 2 2 2" xfId="17320"/>
    <cellStyle name="20% - Акцент2 9 4 2 2 2 2" xfId="17321"/>
    <cellStyle name="20% - Акцент2 9 4 2 2 2 3" xfId="17322"/>
    <cellStyle name="20% - Акцент2 9 4 2 2 3" xfId="17323"/>
    <cellStyle name="20% - Акцент2 9 4 2 2 3 2" xfId="17324"/>
    <cellStyle name="20% - Акцент2 9 4 2 2 3 3" xfId="17325"/>
    <cellStyle name="20% - Акцент2 9 4 2 2 4" xfId="17326"/>
    <cellStyle name="20% - Акцент2 9 4 2 2 5" xfId="17327"/>
    <cellStyle name="20% - Акцент2 9 4 2 3" xfId="17328"/>
    <cellStyle name="20% - Акцент2 9 4 2 3 2" xfId="17329"/>
    <cellStyle name="20% - Акцент2 9 4 2 3 3" xfId="17330"/>
    <cellStyle name="20% - Акцент2 9 4 2 4" xfId="17331"/>
    <cellStyle name="20% - Акцент2 9 4 2 4 2" xfId="17332"/>
    <cellStyle name="20% - Акцент2 9 4 2 4 3" xfId="17333"/>
    <cellStyle name="20% - Акцент2 9 4 2 5" xfId="17334"/>
    <cellStyle name="20% - Акцент2 9 4 2 6" xfId="17335"/>
    <cellStyle name="20% - Акцент2 9 4 3" xfId="17336"/>
    <cellStyle name="20% - Акцент2 9 4 3 2" xfId="17337"/>
    <cellStyle name="20% - Акцент2 9 4 3 2 2" xfId="17338"/>
    <cellStyle name="20% - Акцент2 9 4 3 2 2 2" xfId="17339"/>
    <cellStyle name="20% - Акцент2 9 4 3 2 2 3" xfId="17340"/>
    <cellStyle name="20% - Акцент2 9 4 3 2 3" xfId="17341"/>
    <cellStyle name="20% - Акцент2 9 4 3 2 3 2" xfId="17342"/>
    <cellStyle name="20% - Акцент2 9 4 3 2 3 3" xfId="17343"/>
    <cellStyle name="20% - Акцент2 9 4 3 2 4" xfId="17344"/>
    <cellStyle name="20% - Акцент2 9 4 3 2 5" xfId="17345"/>
    <cellStyle name="20% - Акцент2 9 4 3 3" xfId="17346"/>
    <cellStyle name="20% - Акцент2 9 4 3 3 2" xfId="17347"/>
    <cellStyle name="20% - Акцент2 9 4 3 3 3" xfId="17348"/>
    <cellStyle name="20% - Акцент2 9 4 3 4" xfId="17349"/>
    <cellStyle name="20% - Акцент2 9 4 3 4 2" xfId="17350"/>
    <cellStyle name="20% - Акцент2 9 4 3 4 3" xfId="17351"/>
    <cellStyle name="20% - Акцент2 9 4 3 5" xfId="17352"/>
    <cellStyle name="20% - Акцент2 9 4 3 6" xfId="17353"/>
    <cellStyle name="20% - Акцент2 9 4 4" xfId="17354"/>
    <cellStyle name="20% - Акцент2 9 4 4 2" xfId="17355"/>
    <cellStyle name="20% - Акцент2 9 4 4 2 2" xfId="17356"/>
    <cellStyle name="20% - Акцент2 9 4 4 2 2 2" xfId="17357"/>
    <cellStyle name="20% - Акцент2 9 4 4 2 2 3" xfId="17358"/>
    <cellStyle name="20% - Акцент2 9 4 4 2 3" xfId="17359"/>
    <cellStyle name="20% - Акцент2 9 4 4 2 3 2" xfId="17360"/>
    <cellStyle name="20% - Акцент2 9 4 4 2 3 3" xfId="17361"/>
    <cellStyle name="20% - Акцент2 9 4 4 2 4" xfId="17362"/>
    <cellStyle name="20% - Акцент2 9 4 4 2 5" xfId="17363"/>
    <cellStyle name="20% - Акцент2 9 4 4 3" xfId="17364"/>
    <cellStyle name="20% - Акцент2 9 4 4 3 2" xfId="17365"/>
    <cellStyle name="20% - Акцент2 9 4 4 3 3" xfId="17366"/>
    <cellStyle name="20% - Акцент2 9 4 4 4" xfId="17367"/>
    <cellStyle name="20% - Акцент2 9 4 4 4 2" xfId="17368"/>
    <cellStyle name="20% - Акцент2 9 4 4 4 3" xfId="17369"/>
    <cellStyle name="20% - Акцент2 9 4 4 5" xfId="17370"/>
    <cellStyle name="20% - Акцент2 9 4 4 6" xfId="17371"/>
    <cellStyle name="20% - Акцент2 9 4 5" xfId="17372"/>
    <cellStyle name="20% - Акцент2 9 4 5 2" xfId="17373"/>
    <cellStyle name="20% - Акцент2 9 4 5 2 2" xfId="17374"/>
    <cellStyle name="20% - Акцент2 9 4 5 2 2 2" xfId="17375"/>
    <cellStyle name="20% - Акцент2 9 4 5 2 2 3" xfId="17376"/>
    <cellStyle name="20% - Акцент2 9 4 5 2 3" xfId="17377"/>
    <cellStyle name="20% - Акцент2 9 4 5 2 3 2" xfId="17378"/>
    <cellStyle name="20% - Акцент2 9 4 5 2 3 3" xfId="17379"/>
    <cellStyle name="20% - Акцент2 9 4 5 2 4" xfId="17380"/>
    <cellStyle name="20% - Акцент2 9 4 5 2 5" xfId="17381"/>
    <cellStyle name="20% - Акцент2 9 4 5 3" xfId="17382"/>
    <cellStyle name="20% - Акцент2 9 4 5 3 2" xfId="17383"/>
    <cellStyle name="20% - Акцент2 9 4 5 3 3" xfId="17384"/>
    <cellStyle name="20% - Акцент2 9 4 5 4" xfId="17385"/>
    <cellStyle name="20% - Акцент2 9 4 5 4 2" xfId="17386"/>
    <cellStyle name="20% - Акцент2 9 4 5 4 3" xfId="17387"/>
    <cellStyle name="20% - Акцент2 9 4 5 5" xfId="17388"/>
    <cellStyle name="20% - Акцент2 9 4 5 6" xfId="17389"/>
    <cellStyle name="20% - Акцент2 9 4 6" xfId="17390"/>
    <cellStyle name="20% - Акцент2 9 4 6 2" xfId="17391"/>
    <cellStyle name="20% - Акцент2 9 4 6 2 2" xfId="17392"/>
    <cellStyle name="20% - Акцент2 9 4 6 2 3" xfId="17393"/>
    <cellStyle name="20% - Акцент2 9 4 6 3" xfId="17394"/>
    <cellStyle name="20% - Акцент2 9 4 6 3 2" xfId="17395"/>
    <cellStyle name="20% - Акцент2 9 4 6 3 3" xfId="17396"/>
    <cellStyle name="20% - Акцент2 9 4 6 4" xfId="17397"/>
    <cellStyle name="20% - Акцент2 9 4 6 5" xfId="17398"/>
    <cellStyle name="20% - Акцент2 9 4 7" xfId="17399"/>
    <cellStyle name="20% - Акцент2 9 4 7 2" xfId="17400"/>
    <cellStyle name="20% - Акцент2 9 4 7 3" xfId="17401"/>
    <cellStyle name="20% - Акцент2 9 4 8" xfId="17402"/>
    <cellStyle name="20% - Акцент2 9 4 8 2" xfId="17403"/>
    <cellStyle name="20% - Акцент2 9 4 8 3" xfId="17404"/>
    <cellStyle name="20% - Акцент2 9 4 9" xfId="17405"/>
    <cellStyle name="20% - Акцент2 9 5" xfId="17406"/>
    <cellStyle name="20% - Акцент2 9 5 10" xfId="17407"/>
    <cellStyle name="20% - Акцент2 9 5 2" xfId="17408"/>
    <cellStyle name="20% - Акцент2 9 5 2 2" xfId="17409"/>
    <cellStyle name="20% - Акцент2 9 5 2 2 2" xfId="17410"/>
    <cellStyle name="20% - Акцент2 9 5 2 2 2 2" xfId="17411"/>
    <cellStyle name="20% - Акцент2 9 5 2 2 2 3" xfId="17412"/>
    <cellStyle name="20% - Акцент2 9 5 2 2 3" xfId="17413"/>
    <cellStyle name="20% - Акцент2 9 5 2 2 3 2" xfId="17414"/>
    <cellStyle name="20% - Акцент2 9 5 2 2 3 3" xfId="17415"/>
    <cellStyle name="20% - Акцент2 9 5 2 2 4" xfId="17416"/>
    <cellStyle name="20% - Акцент2 9 5 2 2 5" xfId="17417"/>
    <cellStyle name="20% - Акцент2 9 5 2 3" xfId="17418"/>
    <cellStyle name="20% - Акцент2 9 5 2 3 2" xfId="17419"/>
    <cellStyle name="20% - Акцент2 9 5 2 3 3" xfId="17420"/>
    <cellStyle name="20% - Акцент2 9 5 2 4" xfId="17421"/>
    <cellStyle name="20% - Акцент2 9 5 2 4 2" xfId="17422"/>
    <cellStyle name="20% - Акцент2 9 5 2 4 3" xfId="17423"/>
    <cellStyle name="20% - Акцент2 9 5 2 5" xfId="17424"/>
    <cellStyle name="20% - Акцент2 9 5 2 6" xfId="17425"/>
    <cellStyle name="20% - Акцент2 9 5 3" xfId="17426"/>
    <cellStyle name="20% - Акцент2 9 5 3 2" xfId="17427"/>
    <cellStyle name="20% - Акцент2 9 5 3 2 2" xfId="17428"/>
    <cellStyle name="20% - Акцент2 9 5 3 2 2 2" xfId="17429"/>
    <cellStyle name="20% - Акцент2 9 5 3 2 2 3" xfId="17430"/>
    <cellStyle name="20% - Акцент2 9 5 3 2 3" xfId="17431"/>
    <cellStyle name="20% - Акцент2 9 5 3 2 3 2" xfId="17432"/>
    <cellStyle name="20% - Акцент2 9 5 3 2 3 3" xfId="17433"/>
    <cellStyle name="20% - Акцент2 9 5 3 2 4" xfId="17434"/>
    <cellStyle name="20% - Акцент2 9 5 3 2 5" xfId="17435"/>
    <cellStyle name="20% - Акцент2 9 5 3 3" xfId="17436"/>
    <cellStyle name="20% - Акцент2 9 5 3 3 2" xfId="17437"/>
    <cellStyle name="20% - Акцент2 9 5 3 3 3" xfId="17438"/>
    <cellStyle name="20% - Акцент2 9 5 3 4" xfId="17439"/>
    <cellStyle name="20% - Акцент2 9 5 3 4 2" xfId="17440"/>
    <cellStyle name="20% - Акцент2 9 5 3 4 3" xfId="17441"/>
    <cellStyle name="20% - Акцент2 9 5 3 5" xfId="17442"/>
    <cellStyle name="20% - Акцент2 9 5 3 6" xfId="17443"/>
    <cellStyle name="20% - Акцент2 9 5 4" xfId="17444"/>
    <cellStyle name="20% - Акцент2 9 5 4 2" xfId="17445"/>
    <cellStyle name="20% - Акцент2 9 5 4 2 2" xfId="17446"/>
    <cellStyle name="20% - Акцент2 9 5 4 2 2 2" xfId="17447"/>
    <cellStyle name="20% - Акцент2 9 5 4 2 2 3" xfId="17448"/>
    <cellStyle name="20% - Акцент2 9 5 4 2 3" xfId="17449"/>
    <cellStyle name="20% - Акцент2 9 5 4 2 3 2" xfId="17450"/>
    <cellStyle name="20% - Акцент2 9 5 4 2 3 3" xfId="17451"/>
    <cellStyle name="20% - Акцент2 9 5 4 2 4" xfId="17452"/>
    <cellStyle name="20% - Акцент2 9 5 4 2 5" xfId="17453"/>
    <cellStyle name="20% - Акцент2 9 5 4 3" xfId="17454"/>
    <cellStyle name="20% - Акцент2 9 5 4 3 2" xfId="17455"/>
    <cellStyle name="20% - Акцент2 9 5 4 3 3" xfId="17456"/>
    <cellStyle name="20% - Акцент2 9 5 4 4" xfId="17457"/>
    <cellStyle name="20% - Акцент2 9 5 4 4 2" xfId="17458"/>
    <cellStyle name="20% - Акцент2 9 5 4 4 3" xfId="17459"/>
    <cellStyle name="20% - Акцент2 9 5 4 5" xfId="17460"/>
    <cellStyle name="20% - Акцент2 9 5 4 6" xfId="17461"/>
    <cellStyle name="20% - Акцент2 9 5 5" xfId="17462"/>
    <cellStyle name="20% - Акцент2 9 5 5 2" xfId="17463"/>
    <cellStyle name="20% - Акцент2 9 5 5 2 2" xfId="17464"/>
    <cellStyle name="20% - Акцент2 9 5 5 2 2 2" xfId="17465"/>
    <cellStyle name="20% - Акцент2 9 5 5 2 2 3" xfId="17466"/>
    <cellStyle name="20% - Акцент2 9 5 5 2 3" xfId="17467"/>
    <cellStyle name="20% - Акцент2 9 5 5 2 3 2" xfId="17468"/>
    <cellStyle name="20% - Акцент2 9 5 5 2 3 3" xfId="17469"/>
    <cellStyle name="20% - Акцент2 9 5 5 2 4" xfId="17470"/>
    <cellStyle name="20% - Акцент2 9 5 5 2 5" xfId="17471"/>
    <cellStyle name="20% - Акцент2 9 5 5 3" xfId="17472"/>
    <cellStyle name="20% - Акцент2 9 5 5 3 2" xfId="17473"/>
    <cellStyle name="20% - Акцент2 9 5 5 3 3" xfId="17474"/>
    <cellStyle name="20% - Акцент2 9 5 5 4" xfId="17475"/>
    <cellStyle name="20% - Акцент2 9 5 5 4 2" xfId="17476"/>
    <cellStyle name="20% - Акцент2 9 5 5 4 3" xfId="17477"/>
    <cellStyle name="20% - Акцент2 9 5 5 5" xfId="17478"/>
    <cellStyle name="20% - Акцент2 9 5 5 6" xfId="17479"/>
    <cellStyle name="20% - Акцент2 9 5 6" xfId="17480"/>
    <cellStyle name="20% - Акцент2 9 5 6 2" xfId="17481"/>
    <cellStyle name="20% - Акцент2 9 5 6 2 2" xfId="17482"/>
    <cellStyle name="20% - Акцент2 9 5 6 2 3" xfId="17483"/>
    <cellStyle name="20% - Акцент2 9 5 6 3" xfId="17484"/>
    <cellStyle name="20% - Акцент2 9 5 6 3 2" xfId="17485"/>
    <cellStyle name="20% - Акцент2 9 5 6 3 3" xfId="17486"/>
    <cellStyle name="20% - Акцент2 9 5 6 4" xfId="17487"/>
    <cellStyle name="20% - Акцент2 9 5 6 5" xfId="17488"/>
    <cellStyle name="20% - Акцент2 9 5 7" xfId="17489"/>
    <cellStyle name="20% - Акцент2 9 5 7 2" xfId="17490"/>
    <cellStyle name="20% - Акцент2 9 5 7 3" xfId="17491"/>
    <cellStyle name="20% - Акцент2 9 5 8" xfId="17492"/>
    <cellStyle name="20% - Акцент2 9 5 8 2" xfId="17493"/>
    <cellStyle name="20% - Акцент2 9 5 8 3" xfId="17494"/>
    <cellStyle name="20% - Акцент2 9 5 9" xfId="17495"/>
    <cellStyle name="20% - Акцент2 9 6" xfId="17496"/>
    <cellStyle name="20% - Акцент2 9 6 10" xfId="17497"/>
    <cellStyle name="20% - Акцент2 9 6 2" xfId="17498"/>
    <cellStyle name="20% - Акцент2 9 6 2 2" xfId="17499"/>
    <cellStyle name="20% - Акцент2 9 6 2 2 2" xfId="17500"/>
    <cellStyle name="20% - Акцент2 9 6 2 2 2 2" xfId="17501"/>
    <cellStyle name="20% - Акцент2 9 6 2 2 2 3" xfId="17502"/>
    <cellStyle name="20% - Акцент2 9 6 2 2 3" xfId="17503"/>
    <cellStyle name="20% - Акцент2 9 6 2 2 3 2" xfId="17504"/>
    <cellStyle name="20% - Акцент2 9 6 2 2 3 3" xfId="17505"/>
    <cellStyle name="20% - Акцент2 9 6 2 2 4" xfId="17506"/>
    <cellStyle name="20% - Акцент2 9 6 2 2 5" xfId="17507"/>
    <cellStyle name="20% - Акцент2 9 6 2 3" xfId="17508"/>
    <cellStyle name="20% - Акцент2 9 6 2 3 2" xfId="17509"/>
    <cellStyle name="20% - Акцент2 9 6 2 3 3" xfId="17510"/>
    <cellStyle name="20% - Акцент2 9 6 2 4" xfId="17511"/>
    <cellStyle name="20% - Акцент2 9 6 2 4 2" xfId="17512"/>
    <cellStyle name="20% - Акцент2 9 6 2 4 3" xfId="17513"/>
    <cellStyle name="20% - Акцент2 9 6 2 5" xfId="17514"/>
    <cellStyle name="20% - Акцент2 9 6 2 6" xfId="17515"/>
    <cellStyle name="20% - Акцент2 9 6 3" xfId="17516"/>
    <cellStyle name="20% - Акцент2 9 6 3 2" xfId="17517"/>
    <cellStyle name="20% - Акцент2 9 6 3 2 2" xfId="17518"/>
    <cellStyle name="20% - Акцент2 9 6 3 2 2 2" xfId="17519"/>
    <cellStyle name="20% - Акцент2 9 6 3 2 2 3" xfId="17520"/>
    <cellStyle name="20% - Акцент2 9 6 3 2 3" xfId="17521"/>
    <cellStyle name="20% - Акцент2 9 6 3 2 3 2" xfId="17522"/>
    <cellStyle name="20% - Акцент2 9 6 3 2 3 3" xfId="17523"/>
    <cellStyle name="20% - Акцент2 9 6 3 2 4" xfId="17524"/>
    <cellStyle name="20% - Акцент2 9 6 3 2 5" xfId="17525"/>
    <cellStyle name="20% - Акцент2 9 6 3 3" xfId="17526"/>
    <cellStyle name="20% - Акцент2 9 6 3 3 2" xfId="17527"/>
    <cellStyle name="20% - Акцент2 9 6 3 3 3" xfId="17528"/>
    <cellStyle name="20% - Акцент2 9 6 3 4" xfId="17529"/>
    <cellStyle name="20% - Акцент2 9 6 3 4 2" xfId="17530"/>
    <cellStyle name="20% - Акцент2 9 6 3 4 3" xfId="17531"/>
    <cellStyle name="20% - Акцент2 9 6 3 5" xfId="17532"/>
    <cellStyle name="20% - Акцент2 9 6 3 6" xfId="17533"/>
    <cellStyle name="20% - Акцент2 9 6 4" xfId="17534"/>
    <cellStyle name="20% - Акцент2 9 6 4 2" xfId="17535"/>
    <cellStyle name="20% - Акцент2 9 6 4 2 2" xfId="17536"/>
    <cellStyle name="20% - Акцент2 9 6 4 2 2 2" xfId="17537"/>
    <cellStyle name="20% - Акцент2 9 6 4 2 2 3" xfId="17538"/>
    <cellStyle name="20% - Акцент2 9 6 4 2 3" xfId="17539"/>
    <cellStyle name="20% - Акцент2 9 6 4 2 3 2" xfId="17540"/>
    <cellStyle name="20% - Акцент2 9 6 4 2 3 3" xfId="17541"/>
    <cellStyle name="20% - Акцент2 9 6 4 2 4" xfId="17542"/>
    <cellStyle name="20% - Акцент2 9 6 4 2 5" xfId="17543"/>
    <cellStyle name="20% - Акцент2 9 6 4 3" xfId="17544"/>
    <cellStyle name="20% - Акцент2 9 6 4 3 2" xfId="17545"/>
    <cellStyle name="20% - Акцент2 9 6 4 3 3" xfId="17546"/>
    <cellStyle name="20% - Акцент2 9 6 4 4" xfId="17547"/>
    <cellStyle name="20% - Акцент2 9 6 4 4 2" xfId="17548"/>
    <cellStyle name="20% - Акцент2 9 6 4 4 3" xfId="17549"/>
    <cellStyle name="20% - Акцент2 9 6 4 5" xfId="17550"/>
    <cellStyle name="20% - Акцент2 9 6 4 6" xfId="17551"/>
    <cellStyle name="20% - Акцент2 9 6 5" xfId="17552"/>
    <cellStyle name="20% - Акцент2 9 6 5 2" xfId="17553"/>
    <cellStyle name="20% - Акцент2 9 6 5 2 2" xfId="17554"/>
    <cellStyle name="20% - Акцент2 9 6 5 2 2 2" xfId="17555"/>
    <cellStyle name="20% - Акцент2 9 6 5 2 2 3" xfId="17556"/>
    <cellStyle name="20% - Акцент2 9 6 5 2 3" xfId="17557"/>
    <cellStyle name="20% - Акцент2 9 6 5 2 3 2" xfId="17558"/>
    <cellStyle name="20% - Акцент2 9 6 5 2 3 3" xfId="17559"/>
    <cellStyle name="20% - Акцент2 9 6 5 2 4" xfId="17560"/>
    <cellStyle name="20% - Акцент2 9 6 5 2 5" xfId="17561"/>
    <cellStyle name="20% - Акцент2 9 6 5 3" xfId="17562"/>
    <cellStyle name="20% - Акцент2 9 6 5 3 2" xfId="17563"/>
    <cellStyle name="20% - Акцент2 9 6 5 3 3" xfId="17564"/>
    <cellStyle name="20% - Акцент2 9 6 5 4" xfId="17565"/>
    <cellStyle name="20% - Акцент2 9 6 5 4 2" xfId="17566"/>
    <cellStyle name="20% - Акцент2 9 6 5 4 3" xfId="17567"/>
    <cellStyle name="20% - Акцент2 9 6 5 5" xfId="17568"/>
    <cellStyle name="20% - Акцент2 9 6 5 6" xfId="17569"/>
    <cellStyle name="20% - Акцент2 9 6 6" xfId="17570"/>
    <cellStyle name="20% - Акцент2 9 6 6 2" xfId="17571"/>
    <cellStyle name="20% - Акцент2 9 6 6 2 2" xfId="17572"/>
    <cellStyle name="20% - Акцент2 9 6 6 2 3" xfId="17573"/>
    <cellStyle name="20% - Акцент2 9 6 6 3" xfId="17574"/>
    <cellStyle name="20% - Акцент2 9 6 6 3 2" xfId="17575"/>
    <cellStyle name="20% - Акцент2 9 6 6 3 3" xfId="17576"/>
    <cellStyle name="20% - Акцент2 9 6 6 4" xfId="17577"/>
    <cellStyle name="20% - Акцент2 9 6 6 5" xfId="17578"/>
    <cellStyle name="20% - Акцент2 9 6 7" xfId="17579"/>
    <cellStyle name="20% - Акцент2 9 6 7 2" xfId="17580"/>
    <cellStyle name="20% - Акцент2 9 6 7 3" xfId="17581"/>
    <cellStyle name="20% - Акцент2 9 6 8" xfId="17582"/>
    <cellStyle name="20% - Акцент2 9 6 8 2" xfId="17583"/>
    <cellStyle name="20% - Акцент2 9 6 8 3" xfId="17584"/>
    <cellStyle name="20% - Акцент2 9 6 9" xfId="17585"/>
    <cellStyle name="20% - Акцент2 9 7" xfId="17586"/>
    <cellStyle name="20% - Акцент2 9 7 10" xfId="17587"/>
    <cellStyle name="20% - Акцент2 9 7 2" xfId="17588"/>
    <cellStyle name="20% - Акцент2 9 7 2 2" xfId="17589"/>
    <cellStyle name="20% - Акцент2 9 7 2 2 2" xfId="17590"/>
    <cellStyle name="20% - Акцент2 9 7 2 2 2 2" xfId="17591"/>
    <cellStyle name="20% - Акцент2 9 7 2 2 2 3" xfId="17592"/>
    <cellStyle name="20% - Акцент2 9 7 2 2 3" xfId="17593"/>
    <cellStyle name="20% - Акцент2 9 7 2 2 3 2" xfId="17594"/>
    <cellStyle name="20% - Акцент2 9 7 2 2 3 3" xfId="17595"/>
    <cellStyle name="20% - Акцент2 9 7 2 2 4" xfId="17596"/>
    <cellStyle name="20% - Акцент2 9 7 2 2 5" xfId="17597"/>
    <cellStyle name="20% - Акцент2 9 7 2 3" xfId="17598"/>
    <cellStyle name="20% - Акцент2 9 7 2 3 2" xfId="17599"/>
    <cellStyle name="20% - Акцент2 9 7 2 3 3" xfId="17600"/>
    <cellStyle name="20% - Акцент2 9 7 2 4" xfId="17601"/>
    <cellStyle name="20% - Акцент2 9 7 2 4 2" xfId="17602"/>
    <cellStyle name="20% - Акцент2 9 7 2 4 3" xfId="17603"/>
    <cellStyle name="20% - Акцент2 9 7 2 5" xfId="17604"/>
    <cellStyle name="20% - Акцент2 9 7 2 6" xfId="17605"/>
    <cellStyle name="20% - Акцент2 9 7 3" xfId="17606"/>
    <cellStyle name="20% - Акцент2 9 7 3 2" xfId="17607"/>
    <cellStyle name="20% - Акцент2 9 7 3 2 2" xfId="17608"/>
    <cellStyle name="20% - Акцент2 9 7 3 2 2 2" xfId="17609"/>
    <cellStyle name="20% - Акцент2 9 7 3 2 2 3" xfId="17610"/>
    <cellStyle name="20% - Акцент2 9 7 3 2 3" xfId="17611"/>
    <cellStyle name="20% - Акцент2 9 7 3 2 3 2" xfId="17612"/>
    <cellStyle name="20% - Акцент2 9 7 3 2 3 3" xfId="17613"/>
    <cellStyle name="20% - Акцент2 9 7 3 2 4" xfId="17614"/>
    <cellStyle name="20% - Акцент2 9 7 3 2 5" xfId="17615"/>
    <cellStyle name="20% - Акцент2 9 7 3 3" xfId="17616"/>
    <cellStyle name="20% - Акцент2 9 7 3 3 2" xfId="17617"/>
    <cellStyle name="20% - Акцент2 9 7 3 3 3" xfId="17618"/>
    <cellStyle name="20% - Акцент2 9 7 3 4" xfId="17619"/>
    <cellStyle name="20% - Акцент2 9 7 3 4 2" xfId="17620"/>
    <cellStyle name="20% - Акцент2 9 7 3 4 3" xfId="17621"/>
    <cellStyle name="20% - Акцент2 9 7 3 5" xfId="17622"/>
    <cellStyle name="20% - Акцент2 9 7 3 6" xfId="17623"/>
    <cellStyle name="20% - Акцент2 9 7 4" xfId="17624"/>
    <cellStyle name="20% - Акцент2 9 7 4 2" xfId="17625"/>
    <cellStyle name="20% - Акцент2 9 7 4 2 2" xfId="17626"/>
    <cellStyle name="20% - Акцент2 9 7 4 2 2 2" xfId="17627"/>
    <cellStyle name="20% - Акцент2 9 7 4 2 2 3" xfId="17628"/>
    <cellStyle name="20% - Акцент2 9 7 4 2 3" xfId="17629"/>
    <cellStyle name="20% - Акцент2 9 7 4 2 3 2" xfId="17630"/>
    <cellStyle name="20% - Акцент2 9 7 4 2 3 3" xfId="17631"/>
    <cellStyle name="20% - Акцент2 9 7 4 2 4" xfId="17632"/>
    <cellStyle name="20% - Акцент2 9 7 4 2 5" xfId="17633"/>
    <cellStyle name="20% - Акцент2 9 7 4 3" xfId="17634"/>
    <cellStyle name="20% - Акцент2 9 7 4 3 2" xfId="17635"/>
    <cellStyle name="20% - Акцент2 9 7 4 3 3" xfId="17636"/>
    <cellStyle name="20% - Акцент2 9 7 4 4" xfId="17637"/>
    <cellStyle name="20% - Акцент2 9 7 4 4 2" xfId="17638"/>
    <cellStyle name="20% - Акцент2 9 7 4 4 3" xfId="17639"/>
    <cellStyle name="20% - Акцент2 9 7 4 5" xfId="17640"/>
    <cellStyle name="20% - Акцент2 9 7 4 6" xfId="17641"/>
    <cellStyle name="20% - Акцент2 9 7 5" xfId="17642"/>
    <cellStyle name="20% - Акцент2 9 7 5 2" xfId="17643"/>
    <cellStyle name="20% - Акцент2 9 7 5 2 2" xfId="17644"/>
    <cellStyle name="20% - Акцент2 9 7 5 2 2 2" xfId="17645"/>
    <cellStyle name="20% - Акцент2 9 7 5 2 2 3" xfId="17646"/>
    <cellStyle name="20% - Акцент2 9 7 5 2 3" xfId="17647"/>
    <cellStyle name="20% - Акцент2 9 7 5 2 3 2" xfId="17648"/>
    <cellStyle name="20% - Акцент2 9 7 5 2 3 3" xfId="17649"/>
    <cellStyle name="20% - Акцент2 9 7 5 2 4" xfId="17650"/>
    <cellStyle name="20% - Акцент2 9 7 5 2 5" xfId="17651"/>
    <cellStyle name="20% - Акцент2 9 7 5 3" xfId="17652"/>
    <cellStyle name="20% - Акцент2 9 7 5 3 2" xfId="17653"/>
    <cellStyle name="20% - Акцент2 9 7 5 3 3" xfId="17654"/>
    <cellStyle name="20% - Акцент2 9 7 5 4" xfId="17655"/>
    <cellStyle name="20% - Акцент2 9 7 5 4 2" xfId="17656"/>
    <cellStyle name="20% - Акцент2 9 7 5 4 3" xfId="17657"/>
    <cellStyle name="20% - Акцент2 9 7 5 5" xfId="17658"/>
    <cellStyle name="20% - Акцент2 9 7 5 6" xfId="17659"/>
    <cellStyle name="20% - Акцент2 9 7 6" xfId="17660"/>
    <cellStyle name="20% - Акцент2 9 7 6 2" xfId="17661"/>
    <cellStyle name="20% - Акцент2 9 7 6 2 2" xfId="17662"/>
    <cellStyle name="20% - Акцент2 9 7 6 2 3" xfId="17663"/>
    <cellStyle name="20% - Акцент2 9 7 6 3" xfId="17664"/>
    <cellStyle name="20% - Акцент2 9 7 6 3 2" xfId="17665"/>
    <cellStyle name="20% - Акцент2 9 7 6 3 3" xfId="17666"/>
    <cellStyle name="20% - Акцент2 9 7 6 4" xfId="17667"/>
    <cellStyle name="20% - Акцент2 9 7 6 5" xfId="17668"/>
    <cellStyle name="20% - Акцент2 9 7 7" xfId="17669"/>
    <cellStyle name="20% - Акцент2 9 7 7 2" xfId="17670"/>
    <cellStyle name="20% - Акцент2 9 7 7 3" xfId="17671"/>
    <cellStyle name="20% - Акцент2 9 7 8" xfId="17672"/>
    <cellStyle name="20% - Акцент2 9 7 8 2" xfId="17673"/>
    <cellStyle name="20% - Акцент2 9 7 8 3" xfId="17674"/>
    <cellStyle name="20% - Акцент2 9 7 9" xfId="17675"/>
    <cellStyle name="20% - Акцент2 9 8" xfId="17676"/>
    <cellStyle name="20% - Акцент2 9 8 10" xfId="17677"/>
    <cellStyle name="20% - Акцент2 9 8 2" xfId="17678"/>
    <cellStyle name="20% - Акцент2 9 8 2 2" xfId="17679"/>
    <cellStyle name="20% - Акцент2 9 8 2 2 2" xfId="17680"/>
    <cellStyle name="20% - Акцент2 9 8 2 2 2 2" xfId="17681"/>
    <cellStyle name="20% - Акцент2 9 8 2 2 2 3" xfId="17682"/>
    <cellStyle name="20% - Акцент2 9 8 2 2 3" xfId="17683"/>
    <cellStyle name="20% - Акцент2 9 8 2 2 3 2" xfId="17684"/>
    <cellStyle name="20% - Акцент2 9 8 2 2 3 3" xfId="17685"/>
    <cellStyle name="20% - Акцент2 9 8 2 2 4" xfId="17686"/>
    <cellStyle name="20% - Акцент2 9 8 2 2 5" xfId="17687"/>
    <cellStyle name="20% - Акцент2 9 8 2 3" xfId="17688"/>
    <cellStyle name="20% - Акцент2 9 8 2 3 2" xfId="17689"/>
    <cellStyle name="20% - Акцент2 9 8 2 3 3" xfId="17690"/>
    <cellStyle name="20% - Акцент2 9 8 2 4" xfId="17691"/>
    <cellStyle name="20% - Акцент2 9 8 2 4 2" xfId="17692"/>
    <cellStyle name="20% - Акцент2 9 8 2 4 3" xfId="17693"/>
    <cellStyle name="20% - Акцент2 9 8 2 5" xfId="17694"/>
    <cellStyle name="20% - Акцент2 9 8 2 6" xfId="17695"/>
    <cellStyle name="20% - Акцент2 9 8 3" xfId="17696"/>
    <cellStyle name="20% - Акцент2 9 8 3 2" xfId="17697"/>
    <cellStyle name="20% - Акцент2 9 8 3 2 2" xfId="17698"/>
    <cellStyle name="20% - Акцент2 9 8 3 2 2 2" xfId="17699"/>
    <cellStyle name="20% - Акцент2 9 8 3 2 2 3" xfId="17700"/>
    <cellStyle name="20% - Акцент2 9 8 3 2 3" xfId="17701"/>
    <cellStyle name="20% - Акцент2 9 8 3 2 3 2" xfId="17702"/>
    <cellStyle name="20% - Акцент2 9 8 3 2 3 3" xfId="17703"/>
    <cellStyle name="20% - Акцент2 9 8 3 2 4" xfId="17704"/>
    <cellStyle name="20% - Акцент2 9 8 3 2 5" xfId="17705"/>
    <cellStyle name="20% - Акцент2 9 8 3 3" xfId="17706"/>
    <cellStyle name="20% - Акцент2 9 8 3 3 2" xfId="17707"/>
    <cellStyle name="20% - Акцент2 9 8 3 3 3" xfId="17708"/>
    <cellStyle name="20% - Акцент2 9 8 3 4" xfId="17709"/>
    <cellStyle name="20% - Акцент2 9 8 3 4 2" xfId="17710"/>
    <cellStyle name="20% - Акцент2 9 8 3 4 3" xfId="17711"/>
    <cellStyle name="20% - Акцент2 9 8 3 5" xfId="17712"/>
    <cellStyle name="20% - Акцент2 9 8 3 6" xfId="17713"/>
    <cellStyle name="20% - Акцент2 9 8 4" xfId="17714"/>
    <cellStyle name="20% - Акцент2 9 8 4 2" xfId="17715"/>
    <cellStyle name="20% - Акцент2 9 8 4 2 2" xfId="17716"/>
    <cellStyle name="20% - Акцент2 9 8 4 2 2 2" xfId="17717"/>
    <cellStyle name="20% - Акцент2 9 8 4 2 2 3" xfId="17718"/>
    <cellStyle name="20% - Акцент2 9 8 4 2 3" xfId="17719"/>
    <cellStyle name="20% - Акцент2 9 8 4 2 3 2" xfId="17720"/>
    <cellStyle name="20% - Акцент2 9 8 4 2 3 3" xfId="17721"/>
    <cellStyle name="20% - Акцент2 9 8 4 2 4" xfId="17722"/>
    <cellStyle name="20% - Акцент2 9 8 4 2 5" xfId="17723"/>
    <cellStyle name="20% - Акцент2 9 8 4 3" xfId="17724"/>
    <cellStyle name="20% - Акцент2 9 8 4 3 2" xfId="17725"/>
    <cellStyle name="20% - Акцент2 9 8 4 3 3" xfId="17726"/>
    <cellStyle name="20% - Акцент2 9 8 4 4" xfId="17727"/>
    <cellStyle name="20% - Акцент2 9 8 4 4 2" xfId="17728"/>
    <cellStyle name="20% - Акцент2 9 8 4 4 3" xfId="17729"/>
    <cellStyle name="20% - Акцент2 9 8 4 5" xfId="17730"/>
    <cellStyle name="20% - Акцент2 9 8 4 6" xfId="17731"/>
    <cellStyle name="20% - Акцент2 9 8 5" xfId="17732"/>
    <cellStyle name="20% - Акцент2 9 8 5 2" xfId="17733"/>
    <cellStyle name="20% - Акцент2 9 8 5 2 2" xfId="17734"/>
    <cellStyle name="20% - Акцент2 9 8 5 2 2 2" xfId="17735"/>
    <cellStyle name="20% - Акцент2 9 8 5 2 2 3" xfId="17736"/>
    <cellStyle name="20% - Акцент2 9 8 5 2 3" xfId="17737"/>
    <cellStyle name="20% - Акцент2 9 8 5 2 3 2" xfId="17738"/>
    <cellStyle name="20% - Акцент2 9 8 5 2 3 3" xfId="17739"/>
    <cellStyle name="20% - Акцент2 9 8 5 2 4" xfId="17740"/>
    <cellStyle name="20% - Акцент2 9 8 5 2 5" xfId="17741"/>
    <cellStyle name="20% - Акцент2 9 8 5 3" xfId="17742"/>
    <cellStyle name="20% - Акцент2 9 8 5 3 2" xfId="17743"/>
    <cellStyle name="20% - Акцент2 9 8 5 3 3" xfId="17744"/>
    <cellStyle name="20% - Акцент2 9 8 5 4" xfId="17745"/>
    <cellStyle name="20% - Акцент2 9 8 5 4 2" xfId="17746"/>
    <cellStyle name="20% - Акцент2 9 8 5 4 3" xfId="17747"/>
    <cellStyle name="20% - Акцент2 9 8 5 5" xfId="17748"/>
    <cellStyle name="20% - Акцент2 9 8 5 6" xfId="17749"/>
    <cellStyle name="20% - Акцент2 9 8 6" xfId="17750"/>
    <cellStyle name="20% - Акцент2 9 8 6 2" xfId="17751"/>
    <cellStyle name="20% - Акцент2 9 8 6 2 2" xfId="17752"/>
    <cellStyle name="20% - Акцент2 9 8 6 2 3" xfId="17753"/>
    <cellStyle name="20% - Акцент2 9 8 6 3" xfId="17754"/>
    <cellStyle name="20% - Акцент2 9 8 6 3 2" xfId="17755"/>
    <cellStyle name="20% - Акцент2 9 8 6 3 3" xfId="17756"/>
    <cellStyle name="20% - Акцент2 9 8 6 4" xfId="17757"/>
    <cellStyle name="20% - Акцент2 9 8 6 5" xfId="17758"/>
    <cellStyle name="20% - Акцент2 9 8 7" xfId="17759"/>
    <cellStyle name="20% - Акцент2 9 8 7 2" xfId="17760"/>
    <cellStyle name="20% - Акцент2 9 8 7 3" xfId="17761"/>
    <cellStyle name="20% - Акцент2 9 8 8" xfId="17762"/>
    <cellStyle name="20% - Акцент2 9 8 8 2" xfId="17763"/>
    <cellStyle name="20% - Акцент2 9 8 8 3" xfId="17764"/>
    <cellStyle name="20% - Акцент2 9 8 9" xfId="17765"/>
    <cellStyle name="20% - Акцент2 9 9" xfId="17766"/>
    <cellStyle name="20% - Акцент2 9 9 10" xfId="17767"/>
    <cellStyle name="20% - Акцент2 9 9 2" xfId="17768"/>
    <cellStyle name="20% - Акцент2 9 9 2 2" xfId="17769"/>
    <cellStyle name="20% - Акцент2 9 9 2 2 2" xfId="17770"/>
    <cellStyle name="20% - Акцент2 9 9 2 2 2 2" xfId="17771"/>
    <cellStyle name="20% - Акцент2 9 9 2 2 2 3" xfId="17772"/>
    <cellStyle name="20% - Акцент2 9 9 2 2 3" xfId="17773"/>
    <cellStyle name="20% - Акцент2 9 9 2 2 3 2" xfId="17774"/>
    <cellStyle name="20% - Акцент2 9 9 2 2 3 3" xfId="17775"/>
    <cellStyle name="20% - Акцент2 9 9 2 2 4" xfId="17776"/>
    <cellStyle name="20% - Акцент2 9 9 2 2 5" xfId="17777"/>
    <cellStyle name="20% - Акцент2 9 9 2 3" xfId="17778"/>
    <cellStyle name="20% - Акцент2 9 9 2 3 2" xfId="17779"/>
    <cellStyle name="20% - Акцент2 9 9 2 3 3" xfId="17780"/>
    <cellStyle name="20% - Акцент2 9 9 2 4" xfId="17781"/>
    <cellStyle name="20% - Акцент2 9 9 2 4 2" xfId="17782"/>
    <cellStyle name="20% - Акцент2 9 9 2 4 3" xfId="17783"/>
    <cellStyle name="20% - Акцент2 9 9 2 5" xfId="17784"/>
    <cellStyle name="20% - Акцент2 9 9 2 6" xfId="17785"/>
    <cellStyle name="20% - Акцент2 9 9 3" xfId="17786"/>
    <cellStyle name="20% - Акцент2 9 9 3 2" xfId="17787"/>
    <cellStyle name="20% - Акцент2 9 9 3 2 2" xfId="17788"/>
    <cellStyle name="20% - Акцент2 9 9 3 2 2 2" xfId="17789"/>
    <cellStyle name="20% - Акцент2 9 9 3 2 2 3" xfId="17790"/>
    <cellStyle name="20% - Акцент2 9 9 3 2 3" xfId="17791"/>
    <cellStyle name="20% - Акцент2 9 9 3 2 3 2" xfId="17792"/>
    <cellStyle name="20% - Акцент2 9 9 3 2 3 3" xfId="17793"/>
    <cellStyle name="20% - Акцент2 9 9 3 2 4" xfId="17794"/>
    <cellStyle name="20% - Акцент2 9 9 3 2 5" xfId="17795"/>
    <cellStyle name="20% - Акцент2 9 9 3 3" xfId="17796"/>
    <cellStyle name="20% - Акцент2 9 9 3 3 2" xfId="17797"/>
    <cellStyle name="20% - Акцент2 9 9 3 3 3" xfId="17798"/>
    <cellStyle name="20% - Акцент2 9 9 3 4" xfId="17799"/>
    <cellStyle name="20% - Акцент2 9 9 3 4 2" xfId="17800"/>
    <cellStyle name="20% - Акцент2 9 9 3 4 3" xfId="17801"/>
    <cellStyle name="20% - Акцент2 9 9 3 5" xfId="17802"/>
    <cellStyle name="20% - Акцент2 9 9 3 6" xfId="17803"/>
    <cellStyle name="20% - Акцент2 9 9 4" xfId="17804"/>
    <cellStyle name="20% - Акцент2 9 9 4 2" xfId="17805"/>
    <cellStyle name="20% - Акцент2 9 9 4 2 2" xfId="17806"/>
    <cellStyle name="20% - Акцент2 9 9 4 2 2 2" xfId="17807"/>
    <cellStyle name="20% - Акцент2 9 9 4 2 2 3" xfId="17808"/>
    <cellStyle name="20% - Акцент2 9 9 4 2 3" xfId="17809"/>
    <cellStyle name="20% - Акцент2 9 9 4 2 3 2" xfId="17810"/>
    <cellStyle name="20% - Акцент2 9 9 4 2 3 3" xfId="17811"/>
    <cellStyle name="20% - Акцент2 9 9 4 2 4" xfId="17812"/>
    <cellStyle name="20% - Акцент2 9 9 4 2 5" xfId="17813"/>
    <cellStyle name="20% - Акцент2 9 9 4 3" xfId="17814"/>
    <cellStyle name="20% - Акцент2 9 9 4 3 2" xfId="17815"/>
    <cellStyle name="20% - Акцент2 9 9 4 3 3" xfId="17816"/>
    <cellStyle name="20% - Акцент2 9 9 4 4" xfId="17817"/>
    <cellStyle name="20% - Акцент2 9 9 4 4 2" xfId="17818"/>
    <cellStyle name="20% - Акцент2 9 9 4 4 3" xfId="17819"/>
    <cellStyle name="20% - Акцент2 9 9 4 5" xfId="17820"/>
    <cellStyle name="20% - Акцент2 9 9 4 6" xfId="17821"/>
    <cellStyle name="20% - Акцент2 9 9 5" xfId="17822"/>
    <cellStyle name="20% - Акцент2 9 9 5 2" xfId="17823"/>
    <cellStyle name="20% - Акцент2 9 9 5 2 2" xfId="17824"/>
    <cellStyle name="20% - Акцент2 9 9 5 2 2 2" xfId="17825"/>
    <cellStyle name="20% - Акцент2 9 9 5 2 2 3" xfId="17826"/>
    <cellStyle name="20% - Акцент2 9 9 5 2 3" xfId="17827"/>
    <cellStyle name="20% - Акцент2 9 9 5 2 3 2" xfId="17828"/>
    <cellStyle name="20% - Акцент2 9 9 5 2 3 3" xfId="17829"/>
    <cellStyle name="20% - Акцент2 9 9 5 2 4" xfId="17830"/>
    <cellStyle name="20% - Акцент2 9 9 5 2 5" xfId="17831"/>
    <cellStyle name="20% - Акцент2 9 9 5 3" xfId="17832"/>
    <cellStyle name="20% - Акцент2 9 9 5 3 2" xfId="17833"/>
    <cellStyle name="20% - Акцент2 9 9 5 3 3" xfId="17834"/>
    <cellStyle name="20% - Акцент2 9 9 5 4" xfId="17835"/>
    <cellStyle name="20% - Акцент2 9 9 5 4 2" xfId="17836"/>
    <cellStyle name="20% - Акцент2 9 9 5 4 3" xfId="17837"/>
    <cellStyle name="20% - Акцент2 9 9 5 5" xfId="17838"/>
    <cellStyle name="20% - Акцент2 9 9 5 6" xfId="17839"/>
    <cellStyle name="20% - Акцент2 9 9 6" xfId="17840"/>
    <cellStyle name="20% - Акцент2 9 9 6 2" xfId="17841"/>
    <cellStyle name="20% - Акцент2 9 9 6 2 2" xfId="17842"/>
    <cellStyle name="20% - Акцент2 9 9 6 2 3" xfId="17843"/>
    <cellStyle name="20% - Акцент2 9 9 6 3" xfId="17844"/>
    <cellStyle name="20% - Акцент2 9 9 6 3 2" xfId="17845"/>
    <cellStyle name="20% - Акцент2 9 9 6 3 3" xfId="17846"/>
    <cellStyle name="20% - Акцент2 9 9 6 4" xfId="17847"/>
    <cellStyle name="20% - Акцент2 9 9 6 5" xfId="17848"/>
    <cellStyle name="20% - Акцент2 9 9 7" xfId="17849"/>
    <cellStyle name="20% - Акцент2 9 9 7 2" xfId="17850"/>
    <cellStyle name="20% - Акцент2 9 9 7 3" xfId="17851"/>
    <cellStyle name="20% - Акцент2 9 9 8" xfId="17852"/>
    <cellStyle name="20% - Акцент2 9 9 8 2" xfId="17853"/>
    <cellStyle name="20% - Акцент2 9 9 8 3" xfId="17854"/>
    <cellStyle name="20% - Акцент2 9 9 9" xfId="17855"/>
    <cellStyle name="20% - Акцент3 10" xfId="17856"/>
    <cellStyle name="20% - Акцент3 10 10" xfId="17857"/>
    <cellStyle name="20% - Акцент3 10 10 2" xfId="17858"/>
    <cellStyle name="20% - Акцент3 10 10 2 2" xfId="17859"/>
    <cellStyle name="20% - Акцент3 10 10 2 2 2" xfId="17860"/>
    <cellStyle name="20% - Акцент3 10 10 2 2 3" xfId="17861"/>
    <cellStyle name="20% - Акцент3 10 10 2 3" xfId="17862"/>
    <cellStyle name="20% - Акцент3 10 10 2 3 2" xfId="17863"/>
    <cellStyle name="20% - Акцент3 10 10 2 3 3" xfId="17864"/>
    <cellStyle name="20% - Акцент3 10 10 2 4" xfId="17865"/>
    <cellStyle name="20% - Акцент3 10 10 2 5" xfId="17866"/>
    <cellStyle name="20% - Акцент3 10 10 3" xfId="17867"/>
    <cellStyle name="20% - Акцент3 10 10 3 2" xfId="17868"/>
    <cellStyle name="20% - Акцент3 10 10 3 3" xfId="17869"/>
    <cellStyle name="20% - Акцент3 10 10 4" xfId="17870"/>
    <cellStyle name="20% - Акцент3 10 10 4 2" xfId="17871"/>
    <cellStyle name="20% - Акцент3 10 10 4 3" xfId="17872"/>
    <cellStyle name="20% - Акцент3 10 10 5" xfId="17873"/>
    <cellStyle name="20% - Акцент3 10 10 6" xfId="17874"/>
    <cellStyle name="20% - Акцент3 10 11" xfId="17875"/>
    <cellStyle name="20% - Акцент3 10 11 2" xfId="17876"/>
    <cellStyle name="20% - Акцент3 10 11 2 2" xfId="17877"/>
    <cellStyle name="20% - Акцент3 10 11 2 2 2" xfId="17878"/>
    <cellStyle name="20% - Акцент3 10 11 2 2 3" xfId="17879"/>
    <cellStyle name="20% - Акцент3 10 11 2 3" xfId="17880"/>
    <cellStyle name="20% - Акцент3 10 11 2 3 2" xfId="17881"/>
    <cellStyle name="20% - Акцент3 10 11 2 3 3" xfId="17882"/>
    <cellStyle name="20% - Акцент3 10 11 2 4" xfId="17883"/>
    <cellStyle name="20% - Акцент3 10 11 2 5" xfId="17884"/>
    <cellStyle name="20% - Акцент3 10 11 3" xfId="17885"/>
    <cellStyle name="20% - Акцент3 10 11 3 2" xfId="17886"/>
    <cellStyle name="20% - Акцент3 10 11 3 3" xfId="17887"/>
    <cellStyle name="20% - Акцент3 10 11 4" xfId="17888"/>
    <cellStyle name="20% - Акцент3 10 11 4 2" xfId="17889"/>
    <cellStyle name="20% - Акцент3 10 11 4 3" xfId="17890"/>
    <cellStyle name="20% - Акцент3 10 11 5" xfId="17891"/>
    <cellStyle name="20% - Акцент3 10 11 6" xfId="17892"/>
    <cellStyle name="20% - Акцент3 10 12" xfId="17893"/>
    <cellStyle name="20% - Акцент3 10 12 2" xfId="17894"/>
    <cellStyle name="20% - Акцент3 10 12 2 2" xfId="17895"/>
    <cellStyle name="20% - Акцент3 10 12 2 2 2" xfId="17896"/>
    <cellStyle name="20% - Акцент3 10 12 2 2 3" xfId="17897"/>
    <cellStyle name="20% - Акцент3 10 12 2 3" xfId="17898"/>
    <cellStyle name="20% - Акцент3 10 12 2 3 2" xfId="17899"/>
    <cellStyle name="20% - Акцент3 10 12 2 3 3" xfId="17900"/>
    <cellStyle name="20% - Акцент3 10 12 2 4" xfId="17901"/>
    <cellStyle name="20% - Акцент3 10 12 2 5" xfId="17902"/>
    <cellStyle name="20% - Акцент3 10 12 3" xfId="17903"/>
    <cellStyle name="20% - Акцент3 10 12 3 2" xfId="17904"/>
    <cellStyle name="20% - Акцент3 10 12 3 3" xfId="17905"/>
    <cellStyle name="20% - Акцент3 10 12 4" xfId="17906"/>
    <cellStyle name="20% - Акцент3 10 12 4 2" xfId="17907"/>
    <cellStyle name="20% - Акцент3 10 12 4 3" xfId="17908"/>
    <cellStyle name="20% - Акцент3 10 12 5" xfId="17909"/>
    <cellStyle name="20% - Акцент3 10 12 6" xfId="17910"/>
    <cellStyle name="20% - Акцент3 10 13" xfId="17911"/>
    <cellStyle name="20% - Акцент3 10 13 2" xfId="17912"/>
    <cellStyle name="20% - Акцент3 10 13 2 2" xfId="17913"/>
    <cellStyle name="20% - Акцент3 10 13 2 2 2" xfId="17914"/>
    <cellStyle name="20% - Акцент3 10 13 2 2 3" xfId="17915"/>
    <cellStyle name="20% - Акцент3 10 13 2 3" xfId="17916"/>
    <cellStyle name="20% - Акцент3 10 13 2 3 2" xfId="17917"/>
    <cellStyle name="20% - Акцент3 10 13 2 3 3" xfId="17918"/>
    <cellStyle name="20% - Акцент3 10 13 2 4" xfId="17919"/>
    <cellStyle name="20% - Акцент3 10 13 2 5" xfId="17920"/>
    <cellStyle name="20% - Акцент3 10 13 3" xfId="17921"/>
    <cellStyle name="20% - Акцент3 10 13 3 2" xfId="17922"/>
    <cellStyle name="20% - Акцент3 10 13 3 3" xfId="17923"/>
    <cellStyle name="20% - Акцент3 10 13 4" xfId="17924"/>
    <cellStyle name="20% - Акцент3 10 13 4 2" xfId="17925"/>
    <cellStyle name="20% - Акцент3 10 13 4 3" xfId="17926"/>
    <cellStyle name="20% - Акцент3 10 13 5" xfId="17927"/>
    <cellStyle name="20% - Акцент3 10 13 6" xfId="17928"/>
    <cellStyle name="20% - Акцент3 10 14" xfId="17929"/>
    <cellStyle name="20% - Акцент3 10 14 2" xfId="17930"/>
    <cellStyle name="20% - Акцент3 10 14 2 2" xfId="17931"/>
    <cellStyle name="20% - Акцент3 10 14 2 2 2" xfId="17932"/>
    <cellStyle name="20% - Акцент3 10 14 2 3" xfId="17933"/>
    <cellStyle name="20% - Акцент3 10 14 3" xfId="17934"/>
    <cellStyle name="20% - Акцент3 10 14 3 2" xfId="17935"/>
    <cellStyle name="20% - Акцент3 10 14 3 3" xfId="17936"/>
    <cellStyle name="20% - Акцент3 10 14 4" xfId="17937"/>
    <cellStyle name="20% - Акцент3 10 14 5" xfId="17938"/>
    <cellStyle name="20% - Акцент3 10 15" xfId="17939"/>
    <cellStyle name="20% - Акцент3 10 15 2" xfId="17940"/>
    <cellStyle name="20% - Акцент3 10 15 3" xfId="17941"/>
    <cellStyle name="20% - Акцент3 10 16" xfId="17942"/>
    <cellStyle name="20% - Акцент3 10 16 2" xfId="17943"/>
    <cellStyle name="20% - Акцент3 10 16 3" xfId="17944"/>
    <cellStyle name="20% - Акцент3 10 17" xfId="17945"/>
    <cellStyle name="20% - Акцент3 10 18" xfId="17946"/>
    <cellStyle name="20% - Акцент3 10 2" xfId="17947"/>
    <cellStyle name="20% - Акцент3 10 2 10" xfId="17948"/>
    <cellStyle name="20% - Акцент3 10 2 2" xfId="17949"/>
    <cellStyle name="20% - Акцент3 10 2 2 2" xfId="17950"/>
    <cellStyle name="20% - Акцент3 10 2 2 2 2" xfId="17951"/>
    <cellStyle name="20% - Акцент3 10 2 2 2 2 2" xfId="17952"/>
    <cellStyle name="20% - Акцент3 10 2 2 2 2 3" xfId="17953"/>
    <cellStyle name="20% - Акцент3 10 2 2 2 3" xfId="17954"/>
    <cellStyle name="20% - Акцент3 10 2 2 2 3 2" xfId="17955"/>
    <cellStyle name="20% - Акцент3 10 2 2 2 3 3" xfId="17956"/>
    <cellStyle name="20% - Акцент3 10 2 2 2 4" xfId="17957"/>
    <cellStyle name="20% - Акцент3 10 2 2 2 5" xfId="17958"/>
    <cellStyle name="20% - Акцент3 10 2 2 3" xfId="17959"/>
    <cellStyle name="20% - Акцент3 10 2 2 3 2" xfId="17960"/>
    <cellStyle name="20% - Акцент3 10 2 2 3 3" xfId="17961"/>
    <cellStyle name="20% - Акцент3 10 2 2 4" xfId="17962"/>
    <cellStyle name="20% - Акцент3 10 2 2 4 2" xfId="17963"/>
    <cellStyle name="20% - Акцент3 10 2 2 4 3" xfId="17964"/>
    <cellStyle name="20% - Акцент3 10 2 2 5" xfId="17965"/>
    <cellStyle name="20% - Акцент3 10 2 2 6" xfId="17966"/>
    <cellStyle name="20% - Акцент3 10 2 3" xfId="17967"/>
    <cellStyle name="20% - Акцент3 10 2 3 2" xfId="17968"/>
    <cellStyle name="20% - Акцент3 10 2 3 2 2" xfId="17969"/>
    <cellStyle name="20% - Акцент3 10 2 3 2 2 2" xfId="17970"/>
    <cellStyle name="20% - Акцент3 10 2 3 2 2 3" xfId="17971"/>
    <cellStyle name="20% - Акцент3 10 2 3 2 3" xfId="17972"/>
    <cellStyle name="20% - Акцент3 10 2 3 2 3 2" xfId="17973"/>
    <cellStyle name="20% - Акцент3 10 2 3 2 3 3" xfId="17974"/>
    <cellStyle name="20% - Акцент3 10 2 3 2 4" xfId="17975"/>
    <cellStyle name="20% - Акцент3 10 2 3 2 5" xfId="17976"/>
    <cellStyle name="20% - Акцент3 10 2 3 3" xfId="17977"/>
    <cellStyle name="20% - Акцент3 10 2 3 3 2" xfId="17978"/>
    <cellStyle name="20% - Акцент3 10 2 3 3 3" xfId="17979"/>
    <cellStyle name="20% - Акцент3 10 2 3 4" xfId="17980"/>
    <cellStyle name="20% - Акцент3 10 2 3 4 2" xfId="17981"/>
    <cellStyle name="20% - Акцент3 10 2 3 4 3" xfId="17982"/>
    <cellStyle name="20% - Акцент3 10 2 3 5" xfId="17983"/>
    <cellStyle name="20% - Акцент3 10 2 3 6" xfId="17984"/>
    <cellStyle name="20% - Акцент3 10 2 4" xfId="17985"/>
    <cellStyle name="20% - Акцент3 10 2 4 2" xfId="17986"/>
    <cellStyle name="20% - Акцент3 10 2 4 2 2" xfId="17987"/>
    <cellStyle name="20% - Акцент3 10 2 4 2 2 2" xfId="17988"/>
    <cellStyle name="20% - Акцент3 10 2 4 2 2 3" xfId="17989"/>
    <cellStyle name="20% - Акцент3 10 2 4 2 3" xfId="17990"/>
    <cellStyle name="20% - Акцент3 10 2 4 2 3 2" xfId="17991"/>
    <cellStyle name="20% - Акцент3 10 2 4 2 3 3" xfId="17992"/>
    <cellStyle name="20% - Акцент3 10 2 4 2 4" xfId="17993"/>
    <cellStyle name="20% - Акцент3 10 2 4 2 5" xfId="17994"/>
    <cellStyle name="20% - Акцент3 10 2 4 3" xfId="17995"/>
    <cellStyle name="20% - Акцент3 10 2 4 3 2" xfId="17996"/>
    <cellStyle name="20% - Акцент3 10 2 4 3 3" xfId="17997"/>
    <cellStyle name="20% - Акцент3 10 2 4 4" xfId="17998"/>
    <cellStyle name="20% - Акцент3 10 2 4 4 2" xfId="17999"/>
    <cellStyle name="20% - Акцент3 10 2 4 4 3" xfId="18000"/>
    <cellStyle name="20% - Акцент3 10 2 4 5" xfId="18001"/>
    <cellStyle name="20% - Акцент3 10 2 4 6" xfId="18002"/>
    <cellStyle name="20% - Акцент3 10 2 5" xfId="18003"/>
    <cellStyle name="20% - Акцент3 10 2 5 2" xfId="18004"/>
    <cellStyle name="20% - Акцент3 10 2 5 2 2" xfId="18005"/>
    <cellStyle name="20% - Акцент3 10 2 5 2 2 2" xfId="18006"/>
    <cellStyle name="20% - Акцент3 10 2 5 2 2 3" xfId="18007"/>
    <cellStyle name="20% - Акцент3 10 2 5 2 3" xfId="18008"/>
    <cellStyle name="20% - Акцент3 10 2 5 2 3 2" xfId="18009"/>
    <cellStyle name="20% - Акцент3 10 2 5 2 3 3" xfId="18010"/>
    <cellStyle name="20% - Акцент3 10 2 5 2 4" xfId="18011"/>
    <cellStyle name="20% - Акцент3 10 2 5 2 5" xfId="18012"/>
    <cellStyle name="20% - Акцент3 10 2 5 3" xfId="18013"/>
    <cellStyle name="20% - Акцент3 10 2 5 3 2" xfId="18014"/>
    <cellStyle name="20% - Акцент3 10 2 5 3 3" xfId="18015"/>
    <cellStyle name="20% - Акцент3 10 2 5 4" xfId="18016"/>
    <cellStyle name="20% - Акцент3 10 2 5 4 2" xfId="18017"/>
    <cellStyle name="20% - Акцент3 10 2 5 4 3" xfId="18018"/>
    <cellStyle name="20% - Акцент3 10 2 5 5" xfId="18019"/>
    <cellStyle name="20% - Акцент3 10 2 5 6" xfId="18020"/>
    <cellStyle name="20% - Акцент3 10 2 6" xfId="18021"/>
    <cellStyle name="20% - Акцент3 10 2 6 2" xfId="18022"/>
    <cellStyle name="20% - Акцент3 10 2 6 2 2" xfId="18023"/>
    <cellStyle name="20% - Акцент3 10 2 6 2 2 2" xfId="18024"/>
    <cellStyle name="20% - Акцент3 10 2 6 2 3" xfId="18025"/>
    <cellStyle name="20% - Акцент3 10 2 6 3" xfId="18026"/>
    <cellStyle name="20% - Акцент3 10 2 6 3 2" xfId="18027"/>
    <cellStyle name="20% - Акцент3 10 2 6 3 3" xfId="18028"/>
    <cellStyle name="20% - Акцент3 10 2 6 4" xfId="18029"/>
    <cellStyle name="20% - Акцент3 10 2 6 5" xfId="18030"/>
    <cellStyle name="20% - Акцент3 10 2 7" xfId="18031"/>
    <cellStyle name="20% - Акцент3 10 2 7 2" xfId="18032"/>
    <cellStyle name="20% - Акцент3 10 2 7 3" xfId="18033"/>
    <cellStyle name="20% - Акцент3 10 2 8" xfId="18034"/>
    <cellStyle name="20% - Акцент3 10 2 8 2" xfId="18035"/>
    <cellStyle name="20% - Акцент3 10 2 8 3" xfId="18036"/>
    <cellStyle name="20% - Акцент3 10 2 9" xfId="18037"/>
    <cellStyle name="20% - Акцент3 10 3" xfId="18038"/>
    <cellStyle name="20% - Акцент3 10 4" xfId="18039"/>
    <cellStyle name="20% - Акцент3 10 4 10" xfId="18040"/>
    <cellStyle name="20% - Акцент3 10 4 2" xfId="18041"/>
    <cellStyle name="20% - Акцент3 10 4 2 2" xfId="18042"/>
    <cellStyle name="20% - Акцент3 10 4 2 2 2" xfId="18043"/>
    <cellStyle name="20% - Акцент3 10 4 2 2 2 2" xfId="18044"/>
    <cellStyle name="20% - Акцент3 10 4 2 2 2 3" xfId="18045"/>
    <cellStyle name="20% - Акцент3 10 4 2 2 3" xfId="18046"/>
    <cellStyle name="20% - Акцент3 10 4 2 2 3 2" xfId="18047"/>
    <cellStyle name="20% - Акцент3 10 4 2 2 3 3" xfId="18048"/>
    <cellStyle name="20% - Акцент3 10 4 2 2 4" xfId="18049"/>
    <cellStyle name="20% - Акцент3 10 4 2 2 5" xfId="18050"/>
    <cellStyle name="20% - Акцент3 10 4 2 3" xfId="18051"/>
    <cellStyle name="20% - Акцент3 10 4 2 3 2" xfId="18052"/>
    <cellStyle name="20% - Акцент3 10 4 2 3 3" xfId="18053"/>
    <cellStyle name="20% - Акцент3 10 4 2 4" xfId="18054"/>
    <cellStyle name="20% - Акцент3 10 4 2 4 2" xfId="18055"/>
    <cellStyle name="20% - Акцент3 10 4 2 4 3" xfId="18056"/>
    <cellStyle name="20% - Акцент3 10 4 2 5" xfId="18057"/>
    <cellStyle name="20% - Акцент3 10 4 2 6" xfId="18058"/>
    <cellStyle name="20% - Акцент3 10 4 3" xfId="18059"/>
    <cellStyle name="20% - Акцент3 10 4 3 2" xfId="18060"/>
    <cellStyle name="20% - Акцент3 10 4 3 2 2" xfId="18061"/>
    <cellStyle name="20% - Акцент3 10 4 3 2 2 2" xfId="18062"/>
    <cellStyle name="20% - Акцент3 10 4 3 2 2 3" xfId="18063"/>
    <cellStyle name="20% - Акцент3 10 4 3 2 3" xfId="18064"/>
    <cellStyle name="20% - Акцент3 10 4 3 2 3 2" xfId="18065"/>
    <cellStyle name="20% - Акцент3 10 4 3 2 3 3" xfId="18066"/>
    <cellStyle name="20% - Акцент3 10 4 3 2 4" xfId="18067"/>
    <cellStyle name="20% - Акцент3 10 4 3 2 5" xfId="18068"/>
    <cellStyle name="20% - Акцент3 10 4 3 3" xfId="18069"/>
    <cellStyle name="20% - Акцент3 10 4 3 3 2" xfId="18070"/>
    <cellStyle name="20% - Акцент3 10 4 3 3 3" xfId="18071"/>
    <cellStyle name="20% - Акцент3 10 4 3 4" xfId="18072"/>
    <cellStyle name="20% - Акцент3 10 4 3 4 2" xfId="18073"/>
    <cellStyle name="20% - Акцент3 10 4 3 4 3" xfId="18074"/>
    <cellStyle name="20% - Акцент3 10 4 3 5" xfId="18075"/>
    <cellStyle name="20% - Акцент3 10 4 3 6" xfId="18076"/>
    <cellStyle name="20% - Акцент3 10 4 4" xfId="18077"/>
    <cellStyle name="20% - Акцент3 10 4 4 2" xfId="18078"/>
    <cellStyle name="20% - Акцент3 10 4 4 2 2" xfId="18079"/>
    <cellStyle name="20% - Акцент3 10 4 4 2 2 2" xfId="18080"/>
    <cellStyle name="20% - Акцент3 10 4 4 2 2 3" xfId="18081"/>
    <cellStyle name="20% - Акцент3 10 4 4 2 3" xfId="18082"/>
    <cellStyle name="20% - Акцент3 10 4 4 2 3 2" xfId="18083"/>
    <cellStyle name="20% - Акцент3 10 4 4 2 3 3" xfId="18084"/>
    <cellStyle name="20% - Акцент3 10 4 4 2 4" xfId="18085"/>
    <cellStyle name="20% - Акцент3 10 4 4 2 5" xfId="18086"/>
    <cellStyle name="20% - Акцент3 10 4 4 3" xfId="18087"/>
    <cellStyle name="20% - Акцент3 10 4 4 3 2" xfId="18088"/>
    <cellStyle name="20% - Акцент3 10 4 4 3 3" xfId="18089"/>
    <cellStyle name="20% - Акцент3 10 4 4 4" xfId="18090"/>
    <cellStyle name="20% - Акцент3 10 4 4 4 2" xfId="18091"/>
    <cellStyle name="20% - Акцент3 10 4 4 4 3" xfId="18092"/>
    <cellStyle name="20% - Акцент3 10 4 4 5" xfId="18093"/>
    <cellStyle name="20% - Акцент3 10 4 4 6" xfId="18094"/>
    <cellStyle name="20% - Акцент3 10 4 5" xfId="18095"/>
    <cellStyle name="20% - Акцент3 10 4 5 2" xfId="18096"/>
    <cellStyle name="20% - Акцент3 10 4 5 2 2" xfId="18097"/>
    <cellStyle name="20% - Акцент3 10 4 5 2 2 2" xfId="18098"/>
    <cellStyle name="20% - Акцент3 10 4 5 2 2 3" xfId="18099"/>
    <cellStyle name="20% - Акцент3 10 4 5 2 3" xfId="18100"/>
    <cellStyle name="20% - Акцент3 10 4 5 2 3 2" xfId="18101"/>
    <cellStyle name="20% - Акцент3 10 4 5 2 3 3" xfId="18102"/>
    <cellStyle name="20% - Акцент3 10 4 5 2 4" xfId="18103"/>
    <cellStyle name="20% - Акцент3 10 4 5 2 5" xfId="18104"/>
    <cellStyle name="20% - Акцент3 10 4 5 3" xfId="18105"/>
    <cellStyle name="20% - Акцент3 10 4 5 3 2" xfId="18106"/>
    <cellStyle name="20% - Акцент3 10 4 5 3 3" xfId="18107"/>
    <cellStyle name="20% - Акцент3 10 4 5 4" xfId="18108"/>
    <cellStyle name="20% - Акцент3 10 4 5 4 2" xfId="18109"/>
    <cellStyle name="20% - Акцент3 10 4 5 4 3" xfId="18110"/>
    <cellStyle name="20% - Акцент3 10 4 5 5" xfId="18111"/>
    <cellStyle name="20% - Акцент3 10 4 5 6" xfId="18112"/>
    <cellStyle name="20% - Акцент3 10 4 6" xfId="18113"/>
    <cellStyle name="20% - Акцент3 10 4 6 2" xfId="18114"/>
    <cellStyle name="20% - Акцент3 10 4 6 2 2" xfId="18115"/>
    <cellStyle name="20% - Акцент3 10 4 6 2 3" xfId="18116"/>
    <cellStyle name="20% - Акцент3 10 4 6 3" xfId="18117"/>
    <cellStyle name="20% - Акцент3 10 4 6 3 2" xfId="18118"/>
    <cellStyle name="20% - Акцент3 10 4 6 3 3" xfId="18119"/>
    <cellStyle name="20% - Акцент3 10 4 6 4" xfId="18120"/>
    <cellStyle name="20% - Акцент3 10 4 6 5" xfId="18121"/>
    <cellStyle name="20% - Акцент3 10 4 7" xfId="18122"/>
    <cellStyle name="20% - Акцент3 10 4 7 2" xfId="18123"/>
    <cellStyle name="20% - Акцент3 10 4 7 3" xfId="18124"/>
    <cellStyle name="20% - Акцент3 10 4 8" xfId="18125"/>
    <cellStyle name="20% - Акцент3 10 4 8 2" xfId="18126"/>
    <cellStyle name="20% - Акцент3 10 4 8 3" xfId="18127"/>
    <cellStyle name="20% - Акцент3 10 4 9" xfId="18128"/>
    <cellStyle name="20% - Акцент3 10 5" xfId="18129"/>
    <cellStyle name="20% - Акцент3 10 5 10" xfId="18130"/>
    <cellStyle name="20% - Акцент3 10 5 2" xfId="18131"/>
    <cellStyle name="20% - Акцент3 10 5 2 2" xfId="18132"/>
    <cellStyle name="20% - Акцент3 10 5 2 2 2" xfId="18133"/>
    <cellStyle name="20% - Акцент3 10 5 2 2 2 2" xfId="18134"/>
    <cellStyle name="20% - Акцент3 10 5 2 2 2 3" xfId="18135"/>
    <cellStyle name="20% - Акцент3 10 5 2 2 3" xfId="18136"/>
    <cellStyle name="20% - Акцент3 10 5 2 2 3 2" xfId="18137"/>
    <cellStyle name="20% - Акцент3 10 5 2 2 3 3" xfId="18138"/>
    <cellStyle name="20% - Акцент3 10 5 2 2 4" xfId="18139"/>
    <cellStyle name="20% - Акцент3 10 5 2 2 5" xfId="18140"/>
    <cellStyle name="20% - Акцент3 10 5 2 3" xfId="18141"/>
    <cellStyle name="20% - Акцент3 10 5 2 3 2" xfId="18142"/>
    <cellStyle name="20% - Акцент3 10 5 2 3 3" xfId="18143"/>
    <cellStyle name="20% - Акцент3 10 5 2 4" xfId="18144"/>
    <cellStyle name="20% - Акцент3 10 5 2 4 2" xfId="18145"/>
    <cellStyle name="20% - Акцент3 10 5 2 4 3" xfId="18146"/>
    <cellStyle name="20% - Акцент3 10 5 2 5" xfId="18147"/>
    <cellStyle name="20% - Акцент3 10 5 2 6" xfId="18148"/>
    <cellStyle name="20% - Акцент3 10 5 3" xfId="18149"/>
    <cellStyle name="20% - Акцент3 10 5 3 2" xfId="18150"/>
    <cellStyle name="20% - Акцент3 10 5 3 2 2" xfId="18151"/>
    <cellStyle name="20% - Акцент3 10 5 3 2 2 2" xfId="18152"/>
    <cellStyle name="20% - Акцент3 10 5 3 2 2 3" xfId="18153"/>
    <cellStyle name="20% - Акцент3 10 5 3 2 3" xfId="18154"/>
    <cellStyle name="20% - Акцент3 10 5 3 2 3 2" xfId="18155"/>
    <cellStyle name="20% - Акцент3 10 5 3 2 3 3" xfId="18156"/>
    <cellStyle name="20% - Акцент3 10 5 3 2 4" xfId="18157"/>
    <cellStyle name="20% - Акцент3 10 5 3 2 5" xfId="18158"/>
    <cellStyle name="20% - Акцент3 10 5 3 3" xfId="18159"/>
    <cellStyle name="20% - Акцент3 10 5 3 3 2" xfId="18160"/>
    <cellStyle name="20% - Акцент3 10 5 3 3 3" xfId="18161"/>
    <cellStyle name="20% - Акцент3 10 5 3 4" xfId="18162"/>
    <cellStyle name="20% - Акцент3 10 5 3 4 2" xfId="18163"/>
    <cellStyle name="20% - Акцент3 10 5 3 4 3" xfId="18164"/>
    <cellStyle name="20% - Акцент3 10 5 3 5" xfId="18165"/>
    <cellStyle name="20% - Акцент3 10 5 3 6" xfId="18166"/>
    <cellStyle name="20% - Акцент3 10 5 4" xfId="18167"/>
    <cellStyle name="20% - Акцент3 10 5 4 2" xfId="18168"/>
    <cellStyle name="20% - Акцент3 10 5 4 2 2" xfId="18169"/>
    <cellStyle name="20% - Акцент3 10 5 4 2 2 2" xfId="18170"/>
    <cellStyle name="20% - Акцент3 10 5 4 2 2 3" xfId="18171"/>
    <cellStyle name="20% - Акцент3 10 5 4 2 3" xfId="18172"/>
    <cellStyle name="20% - Акцент3 10 5 4 2 3 2" xfId="18173"/>
    <cellStyle name="20% - Акцент3 10 5 4 2 3 3" xfId="18174"/>
    <cellStyle name="20% - Акцент3 10 5 4 2 4" xfId="18175"/>
    <cellStyle name="20% - Акцент3 10 5 4 2 5" xfId="18176"/>
    <cellStyle name="20% - Акцент3 10 5 4 3" xfId="18177"/>
    <cellStyle name="20% - Акцент3 10 5 4 3 2" xfId="18178"/>
    <cellStyle name="20% - Акцент3 10 5 4 3 3" xfId="18179"/>
    <cellStyle name="20% - Акцент3 10 5 4 4" xfId="18180"/>
    <cellStyle name="20% - Акцент3 10 5 4 4 2" xfId="18181"/>
    <cellStyle name="20% - Акцент3 10 5 4 4 3" xfId="18182"/>
    <cellStyle name="20% - Акцент3 10 5 4 5" xfId="18183"/>
    <cellStyle name="20% - Акцент3 10 5 4 6" xfId="18184"/>
    <cellStyle name="20% - Акцент3 10 5 5" xfId="18185"/>
    <cellStyle name="20% - Акцент3 10 5 5 2" xfId="18186"/>
    <cellStyle name="20% - Акцент3 10 5 5 2 2" xfId="18187"/>
    <cellStyle name="20% - Акцент3 10 5 5 2 2 2" xfId="18188"/>
    <cellStyle name="20% - Акцент3 10 5 5 2 2 3" xfId="18189"/>
    <cellStyle name="20% - Акцент3 10 5 5 2 3" xfId="18190"/>
    <cellStyle name="20% - Акцент3 10 5 5 2 3 2" xfId="18191"/>
    <cellStyle name="20% - Акцент3 10 5 5 2 3 3" xfId="18192"/>
    <cellStyle name="20% - Акцент3 10 5 5 2 4" xfId="18193"/>
    <cellStyle name="20% - Акцент3 10 5 5 2 5" xfId="18194"/>
    <cellStyle name="20% - Акцент3 10 5 5 3" xfId="18195"/>
    <cellStyle name="20% - Акцент3 10 5 5 3 2" xfId="18196"/>
    <cellStyle name="20% - Акцент3 10 5 5 3 3" xfId="18197"/>
    <cellStyle name="20% - Акцент3 10 5 5 4" xfId="18198"/>
    <cellStyle name="20% - Акцент3 10 5 5 4 2" xfId="18199"/>
    <cellStyle name="20% - Акцент3 10 5 5 4 3" xfId="18200"/>
    <cellStyle name="20% - Акцент3 10 5 5 5" xfId="18201"/>
    <cellStyle name="20% - Акцент3 10 5 5 6" xfId="18202"/>
    <cellStyle name="20% - Акцент3 10 5 6" xfId="18203"/>
    <cellStyle name="20% - Акцент3 10 5 6 2" xfId="18204"/>
    <cellStyle name="20% - Акцент3 10 5 6 2 2" xfId="18205"/>
    <cellStyle name="20% - Акцент3 10 5 6 2 3" xfId="18206"/>
    <cellStyle name="20% - Акцент3 10 5 6 3" xfId="18207"/>
    <cellStyle name="20% - Акцент3 10 5 6 3 2" xfId="18208"/>
    <cellStyle name="20% - Акцент3 10 5 6 3 3" xfId="18209"/>
    <cellStyle name="20% - Акцент3 10 5 6 4" xfId="18210"/>
    <cellStyle name="20% - Акцент3 10 5 6 5" xfId="18211"/>
    <cellStyle name="20% - Акцент3 10 5 7" xfId="18212"/>
    <cellStyle name="20% - Акцент3 10 5 7 2" xfId="18213"/>
    <cellStyle name="20% - Акцент3 10 5 7 3" xfId="18214"/>
    <cellStyle name="20% - Акцент3 10 5 8" xfId="18215"/>
    <cellStyle name="20% - Акцент3 10 5 8 2" xfId="18216"/>
    <cellStyle name="20% - Акцент3 10 5 8 3" xfId="18217"/>
    <cellStyle name="20% - Акцент3 10 5 9" xfId="18218"/>
    <cellStyle name="20% - Акцент3 10 6" xfId="18219"/>
    <cellStyle name="20% - Акцент3 10 6 10" xfId="18220"/>
    <cellStyle name="20% - Акцент3 10 6 2" xfId="18221"/>
    <cellStyle name="20% - Акцент3 10 6 2 2" xfId="18222"/>
    <cellStyle name="20% - Акцент3 10 6 2 2 2" xfId="18223"/>
    <cellStyle name="20% - Акцент3 10 6 2 2 2 2" xfId="18224"/>
    <cellStyle name="20% - Акцент3 10 6 2 2 2 3" xfId="18225"/>
    <cellStyle name="20% - Акцент3 10 6 2 2 3" xfId="18226"/>
    <cellStyle name="20% - Акцент3 10 6 2 2 3 2" xfId="18227"/>
    <cellStyle name="20% - Акцент3 10 6 2 2 3 3" xfId="18228"/>
    <cellStyle name="20% - Акцент3 10 6 2 2 4" xfId="18229"/>
    <cellStyle name="20% - Акцент3 10 6 2 2 5" xfId="18230"/>
    <cellStyle name="20% - Акцент3 10 6 2 3" xfId="18231"/>
    <cellStyle name="20% - Акцент3 10 6 2 3 2" xfId="18232"/>
    <cellStyle name="20% - Акцент3 10 6 2 3 3" xfId="18233"/>
    <cellStyle name="20% - Акцент3 10 6 2 4" xfId="18234"/>
    <cellStyle name="20% - Акцент3 10 6 2 4 2" xfId="18235"/>
    <cellStyle name="20% - Акцент3 10 6 2 4 3" xfId="18236"/>
    <cellStyle name="20% - Акцент3 10 6 2 5" xfId="18237"/>
    <cellStyle name="20% - Акцент3 10 6 2 6" xfId="18238"/>
    <cellStyle name="20% - Акцент3 10 6 3" xfId="18239"/>
    <cellStyle name="20% - Акцент3 10 6 3 2" xfId="18240"/>
    <cellStyle name="20% - Акцент3 10 6 3 2 2" xfId="18241"/>
    <cellStyle name="20% - Акцент3 10 6 3 2 2 2" xfId="18242"/>
    <cellStyle name="20% - Акцент3 10 6 3 2 2 3" xfId="18243"/>
    <cellStyle name="20% - Акцент3 10 6 3 2 3" xfId="18244"/>
    <cellStyle name="20% - Акцент3 10 6 3 2 3 2" xfId="18245"/>
    <cellStyle name="20% - Акцент3 10 6 3 2 3 3" xfId="18246"/>
    <cellStyle name="20% - Акцент3 10 6 3 2 4" xfId="18247"/>
    <cellStyle name="20% - Акцент3 10 6 3 2 5" xfId="18248"/>
    <cellStyle name="20% - Акцент3 10 6 3 3" xfId="18249"/>
    <cellStyle name="20% - Акцент3 10 6 3 3 2" xfId="18250"/>
    <cellStyle name="20% - Акцент3 10 6 3 3 3" xfId="18251"/>
    <cellStyle name="20% - Акцент3 10 6 3 4" xfId="18252"/>
    <cellStyle name="20% - Акцент3 10 6 3 4 2" xfId="18253"/>
    <cellStyle name="20% - Акцент3 10 6 3 4 3" xfId="18254"/>
    <cellStyle name="20% - Акцент3 10 6 3 5" xfId="18255"/>
    <cellStyle name="20% - Акцент3 10 6 3 6" xfId="18256"/>
    <cellStyle name="20% - Акцент3 10 6 4" xfId="18257"/>
    <cellStyle name="20% - Акцент3 10 6 4 2" xfId="18258"/>
    <cellStyle name="20% - Акцент3 10 6 4 2 2" xfId="18259"/>
    <cellStyle name="20% - Акцент3 10 6 4 2 2 2" xfId="18260"/>
    <cellStyle name="20% - Акцент3 10 6 4 2 2 3" xfId="18261"/>
    <cellStyle name="20% - Акцент3 10 6 4 2 3" xfId="18262"/>
    <cellStyle name="20% - Акцент3 10 6 4 2 3 2" xfId="18263"/>
    <cellStyle name="20% - Акцент3 10 6 4 2 3 3" xfId="18264"/>
    <cellStyle name="20% - Акцент3 10 6 4 2 4" xfId="18265"/>
    <cellStyle name="20% - Акцент3 10 6 4 2 5" xfId="18266"/>
    <cellStyle name="20% - Акцент3 10 6 4 3" xfId="18267"/>
    <cellStyle name="20% - Акцент3 10 6 4 3 2" xfId="18268"/>
    <cellStyle name="20% - Акцент3 10 6 4 3 3" xfId="18269"/>
    <cellStyle name="20% - Акцент3 10 6 4 4" xfId="18270"/>
    <cellStyle name="20% - Акцент3 10 6 4 4 2" xfId="18271"/>
    <cellStyle name="20% - Акцент3 10 6 4 4 3" xfId="18272"/>
    <cellStyle name="20% - Акцент3 10 6 4 5" xfId="18273"/>
    <cellStyle name="20% - Акцент3 10 6 4 6" xfId="18274"/>
    <cellStyle name="20% - Акцент3 10 6 5" xfId="18275"/>
    <cellStyle name="20% - Акцент3 10 6 5 2" xfId="18276"/>
    <cellStyle name="20% - Акцент3 10 6 5 2 2" xfId="18277"/>
    <cellStyle name="20% - Акцент3 10 6 5 2 2 2" xfId="18278"/>
    <cellStyle name="20% - Акцент3 10 6 5 2 2 3" xfId="18279"/>
    <cellStyle name="20% - Акцент3 10 6 5 2 3" xfId="18280"/>
    <cellStyle name="20% - Акцент3 10 6 5 2 3 2" xfId="18281"/>
    <cellStyle name="20% - Акцент3 10 6 5 2 3 3" xfId="18282"/>
    <cellStyle name="20% - Акцент3 10 6 5 2 4" xfId="18283"/>
    <cellStyle name="20% - Акцент3 10 6 5 2 5" xfId="18284"/>
    <cellStyle name="20% - Акцент3 10 6 5 3" xfId="18285"/>
    <cellStyle name="20% - Акцент3 10 6 5 3 2" xfId="18286"/>
    <cellStyle name="20% - Акцент3 10 6 5 3 3" xfId="18287"/>
    <cellStyle name="20% - Акцент3 10 6 5 4" xfId="18288"/>
    <cellStyle name="20% - Акцент3 10 6 5 4 2" xfId="18289"/>
    <cellStyle name="20% - Акцент3 10 6 5 4 3" xfId="18290"/>
    <cellStyle name="20% - Акцент3 10 6 5 5" xfId="18291"/>
    <cellStyle name="20% - Акцент3 10 6 5 6" xfId="18292"/>
    <cellStyle name="20% - Акцент3 10 6 6" xfId="18293"/>
    <cellStyle name="20% - Акцент3 10 6 6 2" xfId="18294"/>
    <cellStyle name="20% - Акцент3 10 6 6 2 2" xfId="18295"/>
    <cellStyle name="20% - Акцент3 10 6 6 2 3" xfId="18296"/>
    <cellStyle name="20% - Акцент3 10 6 6 3" xfId="18297"/>
    <cellStyle name="20% - Акцент3 10 6 6 3 2" xfId="18298"/>
    <cellStyle name="20% - Акцент3 10 6 6 3 3" xfId="18299"/>
    <cellStyle name="20% - Акцент3 10 6 6 4" xfId="18300"/>
    <cellStyle name="20% - Акцент3 10 6 6 5" xfId="18301"/>
    <cellStyle name="20% - Акцент3 10 6 7" xfId="18302"/>
    <cellStyle name="20% - Акцент3 10 6 7 2" xfId="18303"/>
    <cellStyle name="20% - Акцент3 10 6 7 3" xfId="18304"/>
    <cellStyle name="20% - Акцент3 10 6 8" xfId="18305"/>
    <cellStyle name="20% - Акцент3 10 6 8 2" xfId="18306"/>
    <cellStyle name="20% - Акцент3 10 6 8 3" xfId="18307"/>
    <cellStyle name="20% - Акцент3 10 6 9" xfId="18308"/>
    <cellStyle name="20% - Акцент3 10 7" xfId="18309"/>
    <cellStyle name="20% - Акцент3 10 7 10" xfId="18310"/>
    <cellStyle name="20% - Акцент3 10 7 2" xfId="18311"/>
    <cellStyle name="20% - Акцент3 10 7 2 2" xfId="18312"/>
    <cellStyle name="20% - Акцент3 10 7 2 2 2" xfId="18313"/>
    <cellStyle name="20% - Акцент3 10 7 2 2 2 2" xfId="18314"/>
    <cellStyle name="20% - Акцент3 10 7 2 2 2 3" xfId="18315"/>
    <cellStyle name="20% - Акцент3 10 7 2 2 3" xfId="18316"/>
    <cellStyle name="20% - Акцент3 10 7 2 2 3 2" xfId="18317"/>
    <cellStyle name="20% - Акцент3 10 7 2 2 3 3" xfId="18318"/>
    <cellStyle name="20% - Акцент3 10 7 2 2 4" xfId="18319"/>
    <cellStyle name="20% - Акцент3 10 7 2 2 5" xfId="18320"/>
    <cellStyle name="20% - Акцент3 10 7 2 3" xfId="18321"/>
    <cellStyle name="20% - Акцент3 10 7 2 3 2" xfId="18322"/>
    <cellStyle name="20% - Акцент3 10 7 2 3 3" xfId="18323"/>
    <cellStyle name="20% - Акцент3 10 7 2 4" xfId="18324"/>
    <cellStyle name="20% - Акцент3 10 7 2 4 2" xfId="18325"/>
    <cellStyle name="20% - Акцент3 10 7 2 4 3" xfId="18326"/>
    <cellStyle name="20% - Акцент3 10 7 2 5" xfId="18327"/>
    <cellStyle name="20% - Акцент3 10 7 2 6" xfId="18328"/>
    <cellStyle name="20% - Акцент3 10 7 3" xfId="18329"/>
    <cellStyle name="20% - Акцент3 10 7 3 2" xfId="18330"/>
    <cellStyle name="20% - Акцент3 10 7 3 2 2" xfId="18331"/>
    <cellStyle name="20% - Акцент3 10 7 3 2 2 2" xfId="18332"/>
    <cellStyle name="20% - Акцент3 10 7 3 2 2 3" xfId="18333"/>
    <cellStyle name="20% - Акцент3 10 7 3 2 3" xfId="18334"/>
    <cellStyle name="20% - Акцент3 10 7 3 2 3 2" xfId="18335"/>
    <cellStyle name="20% - Акцент3 10 7 3 2 3 3" xfId="18336"/>
    <cellStyle name="20% - Акцент3 10 7 3 2 4" xfId="18337"/>
    <cellStyle name="20% - Акцент3 10 7 3 2 5" xfId="18338"/>
    <cellStyle name="20% - Акцент3 10 7 3 3" xfId="18339"/>
    <cellStyle name="20% - Акцент3 10 7 3 3 2" xfId="18340"/>
    <cellStyle name="20% - Акцент3 10 7 3 3 3" xfId="18341"/>
    <cellStyle name="20% - Акцент3 10 7 3 4" xfId="18342"/>
    <cellStyle name="20% - Акцент3 10 7 3 4 2" xfId="18343"/>
    <cellStyle name="20% - Акцент3 10 7 3 4 3" xfId="18344"/>
    <cellStyle name="20% - Акцент3 10 7 3 5" xfId="18345"/>
    <cellStyle name="20% - Акцент3 10 7 3 6" xfId="18346"/>
    <cellStyle name="20% - Акцент3 10 7 4" xfId="18347"/>
    <cellStyle name="20% - Акцент3 10 7 4 2" xfId="18348"/>
    <cellStyle name="20% - Акцент3 10 7 4 2 2" xfId="18349"/>
    <cellStyle name="20% - Акцент3 10 7 4 2 2 2" xfId="18350"/>
    <cellStyle name="20% - Акцент3 10 7 4 2 2 3" xfId="18351"/>
    <cellStyle name="20% - Акцент3 10 7 4 2 3" xfId="18352"/>
    <cellStyle name="20% - Акцент3 10 7 4 2 3 2" xfId="18353"/>
    <cellStyle name="20% - Акцент3 10 7 4 2 3 3" xfId="18354"/>
    <cellStyle name="20% - Акцент3 10 7 4 2 4" xfId="18355"/>
    <cellStyle name="20% - Акцент3 10 7 4 2 5" xfId="18356"/>
    <cellStyle name="20% - Акцент3 10 7 4 3" xfId="18357"/>
    <cellStyle name="20% - Акцент3 10 7 4 3 2" xfId="18358"/>
    <cellStyle name="20% - Акцент3 10 7 4 3 3" xfId="18359"/>
    <cellStyle name="20% - Акцент3 10 7 4 4" xfId="18360"/>
    <cellStyle name="20% - Акцент3 10 7 4 4 2" xfId="18361"/>
    <cellStyle name="20% - Акцент3 10 7 4 4 3" xfId="18362"/>
    <cellStyle name="20% - Акцент3 10 7 4 5" xfId="18363"/>
    <cellStyle name="20% - Акцент3 10 7 4 6" xfId="18364"/>
    <cellStyle name="20% - Акцент3 10 7 5" xfId="18365"/>
    <cellStyle name="20% - Акцент3 10 7 5 2" xfId="18366"/>
    <cellStyle name="20% - Акцент3 10 7 5 2 2" xfId="18367"/>
    <cellStyle name="20% - Акцент3 10 7 5 2 2 2" xfId="18368"/>
    <cellStyle name="20% - Акцент3 10 7 5 2 2 3" xfId="18369"/>
    <cellStyle name="20% - Акцент3 10 7 5 2 3" xfId="18370"/>
    <cellStyle name="20% - Акцент3 10 7 5 2 3 2" xfId="18371"/>
    <cellStyle name="20% - Акцент3 10 7 5 2 3 3" xfId="18372"/>
    <cellStyle name="20% - Акцент3 10 7 5 2 4" xfId="18373"/>
    <cellStyle name="20% - Акцент3 10 7 5 2 5" xfId="18374"/>
    <cellStyle name="20% - Акцент3 10 7 5 3" xfId="18375"/>
    <cellStyle name="20% - Акцент3 10 7 5 3 2" xfId="18376"/>
    <cellStyle name="20% - Акцент3 10 7 5 3 3" xfId="18377"/>
    <cellStyle name="20% - Акцент3 10 7 5 4" xfId="18378"/>
    <cellStyle name="20% - Акцент3 10 7 5 4 2" xfId="18379"/>
    <cellStyle name="20% - Акцент3 10 7 5 4 3" xfId="18380"/>
    <cellStyle name="20% - Акцент3 10 7 5 5" xfId="18381"/>
    <cellStyle name="20% - Акцент3 10 7 5 6" xfId="18382"/>
    <cellStyle name="20% - Акцент3 10 7 6" xfId="18383"/>
    <cellStyle name="20% - Акцент3 10 7 6 2" xfId="18384"/>
    <cellStyle name="20% - Акцент3 10 7 6 2 2" xfId="18385"/>
    <cellStyle name="20% - Акцент3 10 7 6 2 3" xfId="18386"/>
    <cellStyle name="20% - Акцент3 10 7 6 3" xfId="18387"/>
    <cellStyle name="20% - Акцент3 10 7 6 3 2" xfId="18388"/>
    <cellStyle name="20% - Акцент3 10 7 6 3 3" xfId="18389"/>
    <cellStyle name="20% - Акцент3 10 7 6 4" xfId="18390"/>
    <cellStyle name="20% - Акцент3 10 7 6 5" xfId="18391"/>
    <cellStyle name="20% - Акцент3 10 7 7" xfId="18392"/>
    <cellStyle name="20% - Акцент3 10 7 7 2" xfId="18393"/>
    <cellStyle name="20% - Акцент3 10 7 7 3" xfId="18394"/>
    <cellStyle name="20% - Акцент3 10 7 8" xfId="18395"/>
    <cellStyle name="20% - Акцент3 10 7 8 2" xfId="18396"/>
    <cellStyle name="20% - Акцент3 10 7 8 3" xfId="18397"/>
    <cellStyle name="20% - Акцент3 10 7 9" xfId="18398"/>
    <cellStyle name="20% - Акцент3 10 8" xfId="18399"/>
    <cellStyle name="20% - Акцент3 10 8 10" xfId="18400"/>
    <cellStyle name="20% - Акцент3 10 8 2" xfId="18401"/>
    <cellStyle name="20% - Акцент3 10 8 2 2" xfId="18402"/>
    <cellStyle name="20% - Акцент3 10 8 2 2 2" xfId="18403"/>
    <cellStyle name="20% - Акцент3 10 8 2 2 2 2" xfId="18404"/>
    <cellStyle name="20% - Акцент3 10 8 2 2 2 3" xfId="18405"/>
    <cellStyle name="20% - Акцент3 10 8 2 2 3" xfId="18406"/>
    <cellStyle name="20% - Акцент3 10 8 2 2 3 2" xfId="18407"/>
    <cellStyle name="20% - Акцент3 10 8 2 2 3 3" xfId="18408"/>
    <cellStyle name="20% - Акцент3 10 8 2 2 4" xfId="18409"/>
    <cellStyle name="20% - Акцент3 10 8 2 2 5" xfId="18410"/>
    <cellStyle name="20% - Акцент3 10 8 2 3" xfId="18411"/>
    <cellStyle name="20% - Акцент3 10 8 2 3 2" xfId="18412"/>
    <cellStyle name="20% - Акцент3 10 8 2 3 3" xfId="18413"/>
    <cellStyle name="20% - Акцент3 10 8 2 4" xfId="18414"/>
    <cellStyle name="20% - Акцент3 10 8 2 4 2" xfId="18415"/>
    <cellStyle name="20% - Акцент3 10 8 2 4 3" xfId="18416"/>
    <cellStyle name="20% - Акцент3 10 8 2 5" xfId="18417"/>
    <cellStyle name="20% - Акцент3 10 8 2 6" xfId="18418"/>
    <cellStyle name="20% - Акцент3 10 8 3" xfId="18419"/>
    <cellStyle name="20% - Акцент3 10 8 3 2" xfId="18420"/>
    <cellStyle name="20% - Акцент3 10 8 3 2 2" xfId="18421"/>
    <cellStyle name="20% - Акцент3 10 8 3 2 2 2" xfId="18422"/>
    <cellStyle name="20% - Акцент3 10 8 3 2 2 3" xfId="18423"/>
    <cellStyle name="20% - Акцент3 10 8 3 2 3" xfId="18424"/>
    <cellStyle name="20% - Акцент3 10 8 3 2 3 2" xfId="18425"/>
    <cellStyle name="20% - Акцент3 10 8 3 2 3 3" xfId="18426"/>
    <cellStyle name="20% - Акцент3 10 8 3 2 4" xfId="18427"/>
    <cellStyle name="20% - Акцент3 10 8 3 2 5" xfId="18428"/>
    <cellStyle name="20% - Акцент3 10 8 3 3" xfId="18429"/>
    <cellStyle name="20% - Акцент3 10 8 3 3 2" xfId="18430"/>
    <cellStyle name="20% - Акцент3 10 8 3 3 3" xfId="18431"/>
    <cellStyle name="20% - Акцент3 10 8 3 4" xfId="18432"/>
    <cellStyle name="20% - Акцент3 10 8 3 4 2" xfId="18433"/>
    <cellStyle name="20% - Акцент3 10 8 3 4 3" xfId="18434"/>
    <cellStyle name="20% - Акцент3 10 8 3 5" xfId="18435"/>
    <cellStyle name="20% - Акцент3 10 8 3 6" xfId="18436"/>
    <cellStyle name="20% - Акцент3 10 8 4" xfId="18437"/>
    <cellStyle name="20% - Акцент3 10 8 4 2" xfId="18438"/>
    <cellStyle name="20% - Акцент3 10 8 4 2 2" xfId="18439"/>
    <cellStyle name="20% - Акцент3 10 8 4 2 2 2" xfId="18440"/>
    <cellStyle name="20% - Акцент3 10 8 4 2 2 3" xfId="18441"/>
    <cellStyle name="20% - Акцент3 10 8 4 2 3" xfId="18442"/>
    <cellStyle name="20% - Акцент3 10 8 4 2 3 2" xfId="18443"/>
    <cellStyle name="20% - Акцент3 10 8 4 2 3 3" xfId="18444"/>
    <cellStyle name="20% - Акцент3 10 8 4 2 4" xfId="18445"/>
    <cellStyle name="20% - Акцент3 10 8 4 2 5" xfId="18446"/>
    <cellStyle name="20% - Акцент3 10 8 4 3" xfId="18447"/>
    <cellStyle name="20% - Акцент3 10 8 4 3 2" xfId="18448"/>
    <cellStyle name="20% - Акцент3 10 8 4 3 3" xfId="18449"/>
    <cellStyle name="20% - Акцент3 10 8 4 4" xfId="18450"/>
    <cellStyle name="20% - Акцент3 10 8 4 4 2" xfId="18451"/>
    <cellStyle name="20% - Акцент3 10 8 4 4 3" xfId="18452"/>
    <cellStyle name="20% - Акцент3 10 8 4 5" xfId="18453"/>
    <cellStyle name="20% - Акцент3 10 8 4 6" xfId="18454"/>
    <cellStyle name="20% - Акцент3 10 8 5" xfId="18455"/>
    <cellStyle name="20% - Акцент3 10 8 5 2" xfId="18456"/>
    <cellStyle name="20% - Акцент3 10 8 5 2 2" xfId="18457"/>
    <cellStyle name="20% - Акцент3 10 8 5 2 2 2" xfId="18458"/>
    <cellStyle name="20% - Акцент3 10 8 5 2 2 3" xfId="18459"/>
    <cellStyle name="20% - Акцент3 10 8 5 2 3" xfId="18460"/>
    <cellStyle name="20% - Акцент3 10 8 5 2 3 2" xfId="18461"/>
    <cellStyle name="20% - Акцент3 10 8 5 2 3 3" xfId="18462"/>
    <cellStyle name="20% - Акцент3 10 8 5 2 4" xfId="18463"/>
    <cellStyle name="20% - Акцент3 10 8 5 2 5" xfId="18464"/>
    <cellStyle name="20% - Акцент3 10 8 5 3" xfId="18465"/>
    <cellStyle name="20% - Акцент3 10 8 5 3 2" xfId="18466"/>
    <cellStyle name="20% - Акцент3 10 8 5 3 3" xfId="18467"/>
    <cellStyle name="20% - Акцент3 10 8 5 4" xfId="18468"/>
    <cellStyle name="20% - Акцент3 10 8 5 4 2" xfId="18469"/>
    <cellStyle name="20% - Акцент3 10 8 5 4 3" xfId="18470"/>
    <cellStyle name="20% - Акцент3 10 8 5 5" xfId="18471"/>
    <cellStyle name="20% - Акцент3 10 8 5 6" xfId="18472"/>
    <cellStyle name="20% - Акцент3 10 8 6" xfId="18473"/>
    <cellStyle name="20% - Акцент3 10 8 6 2" xfId="18474"/>
    <cellStyle name="20% - Акцент3 10 8 6 2 2" xfId="18475"/>
    <cellStyle name="20% - Акцент3 10 8 6 2 3" xfId="18476"/>
    <cellStyle name="20% - Акцент3 10 8 6 3" xfId="18477"/>
    <cellStyle name="20% - Акцент3 10 8 6 3 2" xfId="18478"/>
    <cellStyle name="20% - Акцент3 10 8 6 3 3" xfId="18479"/>
    <cellStyle name="20% - Акцент3 10 8 6 4" xfId="18480"/>
    <cellStyle name="20% - Акцент3 10 8 6 5" xfId="18481"/>
    <cellStyle name="20% - Акцент3 10 8 7" xfId="18482"/>
    <cellStyle name="20% - Акцент3 10 8 7 2" xfId="18483"/>
    <cellStyle name="20% - Акцент3 10 8 7 3" xfId="18484"/>
    <cellStyle name="20% - Акцент3 10 8 8" xfId="18485"/>
    <cellStyle name="20% - Акцент3 10 8 8 2" xfId="18486"/>
    <cellStyle name="20% - Акцент3 10 8 8 3" xfId="18487"/>
    <cellStyle name="20% - Акцент3 10 8 9" xfId="18488"/>
    <cellStyle name="20% - Акцент3 10 9" xfId="18489"/>
    <cellStyle name="20% - Акцент3 10 9 10" xfId="18490"/>
    <cellStyle name="20% - Акцент3 10 9 2" xfId="18491"/>
    <cellStyle name="20% - Акцент3 10 9 2 2" xfId="18492"/>
    <cellStyle name="20% - Акцент3 10 9 2 2 2" xfId="18493"/>
    <cellStyle name="20% - Акцент3 10 9 2 2 2 2" xfId="18494"/>
    <cellStyle name="20% - Акцент3 10 9 2 2 2 3" xfId="18495"/>
    <cellStyle name="20% - Акцент3 10 9 2 2 3" xfId="18496"/>
    <cellStyle name="20% - Акцент3 10 9 2 2 3 2" xfId="18497"/>
    <cellStyle name="20% - Акцент3 10 9 2 2 3 3" xfId="18498"/>
    <cellStyle name="20% - Акцент3 10 9 2 2 4" xfId="18499"/>
    <cellStyle name="20% - Акцент3 10 9 2 2 5" xfId="18500"/>
    <cellStyle name="20% - Акцент3 10 9 2 3" xfId="18501"/>
    <cellStyle name="20% - Акцент3 10 9 2 3 2" xfId="18502"/>
    <cellStyle name="20% - Акцент3 10 9 2 3 3" xfId="18503"/>
    <cellStyle name="20% - Акцент3 10 9 2 4" xfId="18504"/>
    <cellStyle name="20% - Акцент3 10 9 2 4 2" xfId="18505"/>
    <cellStyle name="20% - Акцент3 10 9 2 4 3" xfId="18506"/>
    <cellStyle name="20% - Акцент3 10 9 2 5" xfId="18507"/>
    <cellStyle name="20% - Акцент3 10 9 2 6" xfId="18508"/>
    <cellStyle name="20% - Акцент3 10 9 3" xfId="18509"/>
    <cellStyle name="20% - Акцент3 10 9 3 2" xfId="18510"/>
    <cellStyle name="20% - Акцент3 10 9 3 2 2" xfId="18511"/>
    <cellStyle name="20% - Акцент3 10 9 3 2 2 2" xfId="18512"/>
    <cellStyle name="20% - Акцент3 10 9 3 2 2 3" xfId="18513"/>
    <cellStyle name="20% - Акцент3 10 9 3 2 3" xfId="18514"/>
    <cellStyle name="20% - Акцент3 10 9 3 2 3 2" xfId="18515"/>
    <cellStyle name="20% - Акцент3 10 9 3 2 3 3" xfId="18516"/>
    <cellStyle name="20% - Акцент3 10 9 3 2 4" xfId="18517"/>
    <cellStyle name="20% - Акцент3 10 9 3 2 5" xfId="18518"/>
    <cellStyle name="20% - Акцент3 10 9 3 3" xfId="18519"/>
    <cellStyle name="20% - Акцент3 10 9 3 3 2" xfId="18520"/>
    <cellStyle name="20% - Акцент3 10 9 3 3 3" xfId="18521"/>
    <cellStyle name="20% - Акцент3 10 9 3 4" xfId="18522"/>
    <cellStyle name="20% - Акцент3 10 9 3 4 2" xfId="18523"/>
    <cellStyle name="20% - Акцент3 10 9 3 4 3" xfId="18524"/>
    <cellStyle name="20% - Акцент3 10 9 3 5" xfId="18525"/>
    <cellStyle name="20% - Акцент3 10 9 3 6" xfId="18526"/>
    <cellStyle name="20% - Акцент3 10 9 4" xfId="18527"/>
    <cellStyle name="20% - Акцент3 10 9 4 2" xfId="18528"/>
    <cellStyle name="20% - Акцент3 10 9 4 2 2" xfId="18529"/>
    <cellStyle name="20% - Акцент3 10 9 4 2 2 2" xfId="18530"/>
    <cellStyle name="20% - Акцент3 10 9 4 2 2 3" xfId="18531"/>
    <cellStyle name="20% - Акцент3 10 9 4 2 3" xfId="18532"/>
    <cellStyle name="20% - Акцент3 10 9 4 2 3 2" xfId="18533"/>
    <cellStyle name="20% - Акцент3 10 9 4 2 3 3" xfId="18534"/>
    <cellStyle name="20% - Акцент3 10 9 4 2 4" xfId="18535"/>
    <cellStyle name="20% - Акцент3 10 9 4 2 5" xfId="18536"/>
    <cellStyle name="20% - Акцент3 10 9 4 3" xfId="18537"/>
    <cellStyle name="20% - Акцент3 10 9 4 3 2" xfId="18538"/>
    <cellStyle name="20% - Акцент3 10 9 4 3 3" xfId="18539"/>
    <cellStyle name="20% - Акцент3 10 9 4 4" xfId="18540"/>
    <cellStyle name="20% - Акцент3 10 9 4 4 2" xfId="18541"/>
    <cellStyle name="20% - Акцент3 10 9 4 4 3" xfId="18542"/>
    <cellStyle name="20% - Акцент3 10 9 4 5" xfId="18543"/>
    <cellStyle name="20% - Акцент3 10 9 4 6" xfId="18544"/>
    <cellStyle name="20% - Акцент3 10 9 5" xfId="18545"/>
    <cellStyle name="20% - Акцент3 10 9 5 2" xfId="18546"/>
    <cellStyle name="20% - Акцент3 10 9 5 2 2" xfId="18547"/>
    <cellStyle name="20% - Акцент3 10 9 5 2 2 2" xfId="18548"/>
    <cellStyle name="20% - Акцент3 10 9 5 2 2 3" xfId="18549"/>
    <cellStyle name="20% - Акцент3 10 9 5 2 3" xfId="18550"/>
    <cellStyle name="20% - Акцент3 10 9 5 2 3 2" xfId="18551"/>
    <cellStyle name="20% - Акцент3 10 9 5 2 3 3" xfId="18552"/>
    <cellStyle name="20% - Акцент3 10 9 5 2 4" xfId="18553"/>
    <cellStyle name="20% - Акцент3 10 9 5 2 5" xfId="18554"/>
    <cellStyle name="20% - Акцент3 10 9 5 3" xfId="18555"/>
    <cellStyle name="20% - Акцент3 10 9 5 3 2" xfId="18556"/>
    <cellStyle name="20% - Акцент3 10 9 5 3 3" xfId="18557"/>
    <cellStyle name="20% - Акцент3 10 9 5 4" xfId="18558"/>
    <cellStyle name="20% - Акцент3 10 9 5 4 2" xfId="18559"/>
    <cellStyle name="20% - Акцент3 10 9 5 4 3" xfId="18560"/>
    <cellStyle name="20% - Акцент3 10 9 5 5" xfId="18561"/>
    <cellStyle name="20% - Акцент3 10 9 5 6" xfId="18562"/>
    <cellStyle name="20% - Акцент3 10 9 6" xfId="18563"/>
    <cellStyle name="20% - Акцент3 10 9 6 2" xfId="18564"/>
    <cellStyle name="20% - Акцент3 10 9 6 2 2" xfId="18565"/>
    <cellStyle name="20% - Акцент3 10 9 6 2 3" xfId="18566"/>
    <cellStyle name="20% - Акцент3 10 9 6 3" xfId="18567"/>
    <cellStyle name="20% - Акцент3 10 9 6 3 2" xfId="18568"/>
    <cellStyle name="20% - Акцент3 10 9 6 3 3" xfId="18569"/>
    <cellStyle name="20% - Акцент3 10 9 6 4" xfId="18570"/>
    <cellStyle name="20% - Акцент3 10 9 6 5" xfId="18571"/>
    <cellStyle name="20% - Акцент3 10 9 7" xfId="18572"/>
    <cellStyle name="20% - Акцент3 10 9 7 2" xfId="18573"/>
    <cellStyle name="20% - Акцент3 10 9 7 3" xfId="18574"/>
    <cellStyle name="20% - Акцент3 10 9 8" xfId="18575"/>
    <cellStyle name="20% - Акцент3 10 9 8 2" xfId="18576"/>
    <cellStyle name="20% - Акцент3 10 9 8 3" xfId="18577"/>
    <cellStyle name="20% - Акцент3 10 9 9" xfId="18578"/>
    <cellStyle name="20% - Акцент3 11" xfId="18579"/>
    <cellStyle name="20% - Акцент3 11 10" xfId="18580"/>
    <cellStyle name="20% - Акцент3 11 10 2" xfId="18581"/>
    <cellStyle name="20% - Акцент3 11 10 2 2" xfId="18582"/>
    <cellStyle name="20% - Акцент3 11 10 2 2 2" xfId="18583"/>
    <cellStyle name="20% - Акцент3 11 10 2 2 3" xfId="18584"/>
    <cellStyle name="20% - Акцент3 11 10 2 3" xfId="18585"/>
    <cellStyle name="20% - Акцент3 11 10 2 3 2" xfId="18586"/>
    <cellStyle name="20% - Акцент3 11 10 2 3 3" xfId="18587"/>
    <cellStyle name="20% - Акцент3 11 10 2 4" xfId="18588"/>
    <cellStyle name="20% - Акцент3 11 10 2 5" xfId="18589"/>
    <cellStyle name="20% - Акцент3 11 10 3" xfId="18590"/>
    <cellStyle name="20% - Акцент3 11 10 3 2" xfId="18591"/>
    <cellStyle name="20% - Акцент3 11 10 3 3" xfId="18592"/>
    <cellStyle name="20% - Акцент3 11 10 4" xfId="18593"/>
    <cellStyle name="20% - Акцент3 11 10 4 2" xfId="18594"/>
    <cellStyle name="20% - Акцент3 11 10 4 3" xfId="18595"/>
    <cellStyle name="20% - Акцент3 11 10 5" xfId="18596"/>
    <cellStyle name="20% - Акцент3 11 10 6" xfId="18597"/>
    <cellStyle name="20% - Акцент3 11 11" xfId="18598"/>
    <cellStyle name="20% - Акцент3 11 11 2" xfId="18599"/>
    <cellStyle name="20% - Акцент3 11 11 2 2" xfId="18600"/>
    <cellStyle name="20% - Акцент3 11 11 2 2 2" xfId="18601"/>
    <cellStyle name="20% - Акцент3 11 11 2 2 3" xfId="18602"/>
    <cellStyle name="20% - Акцент3 11 11 2 3" xfId="18603"/>
    <cellStyle name="20% - Акцент3 11 11 2 3 2" xfId="18604"/>
    <cellStyle name="20% - Акцент3 11 11 2 3 3" xfId="18605"/>
    <cellStyle name="20% - Акцент3 11 11 2 4" xfId="18606"/>
    <cellStyle name="20% - Акцент3 11 11 2 5" xfId="18607"/>
    <cellStyle name="20% - Акцент3 11 11 3" xfId="18608"/>
    <cellStyle name="20% - Акцент3 11 11 3 2" xfId="18609"/>
    <cellStyle name="20% - Акцент3 11 11 3 3" xfId="18610"/>
    <cellStyle name="20% - Акцент3 11 11 4" xfId="18611"/>
    <cellStyle name="20% - Акцент3 11 11 4 2" xfId="18612"/>
    <cellStyle name="20% - Акцент3 11 11 4 3" xfId="18613"/>
    <cellStyle name="20% - Акцент3 11 11 5" xfId="18614"/>
    <cellStyle name="20% - Акцент3 11 11 6" xfId="18615"/>
    <cellStyle name="20% - Акцент3 11 12" xfId="18616"/>
    <cellStyle name="20% - Акцент3 11 12 2" xfId="18617"/>
    <cellStyle name="20% - Акцент3 11 12 2 2" xfId="18618"/>
    <cellStyle name="20% - Акцент3 11 12 2 2 2" xfId="18619"/>
    <cellStyle name="20% - Акцент3 11 12 2 2 3" xfId="18620"/>
    <cellStyle name="20% - Акцент3 11 12 2 3" xfId="18621"/>
    <cellStyle name="20% - Акцент3 11 12 2 3 2" xfId="18622"/>
    <cellStyle name="20% - Акцент3 11 12 2 3 3" xfId="18623"/>
    <cellStyle name="20% - Акцент3 11 12 2 4" xfId="18624"/>
    <cellStyle name="20% - Акцент3 11 12 2 5" xfId="18625"/>
    <cellStyle name="20% - Акцент3 11 12 3" xfId="18626"/>
    <cellStyle name="20% - Акцент3 11 12 3 2" xfId="18627"/>
    <cellStyle name="20% - Акцент3 11 12 3 3" xfId="18628"/>
    <cellStyle name="20% - Акцент3 11 12 4" xfId="18629"/>
    <cellStyle name="20% - Акцент3 11 12 4 2" xfId="18630"/>
    <cellStyle name="20% - Акцент3 11 12 4 3" xfId="18631"/>
    <cellStyle name="20% - Акцент3 11 12 5" xfId="18632"/>
    <cellStyle name="20% - Акцент3 11 12 6" xfId="18633"/>
    <cellStyle name="20% - Акцент3 11 13" xfId="18634"/>
    <cellStyle name="20% - Акцент3 11 13 2" xfId="18635"/>
    <cellStyle name="20% - Акцент3 11 13 2 2" xfId="18636"/>
    <cellStyle name="20% - Акцент3 11 13 2 2 2" xfId="18637"/>
    <cellStyle name="20% - Акцент3 11 13 2 2 3" xfId="18638"/>
    <cellStyle name="20% - Акцент3 11 13 2 3" xfId="18639"/>
    <cellStyle name="20% - Акцент3 11 13 2 3 2" xfId="18640"/>
    <cellStyle name="20% - Акцент3 11 13 2 3 3" xfId="18641"/>
    <cellStyle name="20% - Акцент3 11 13 2 4" xfId="18642"/>
    <cellStyle name="20% - Акцент3 11 13 2 5" xfId="18643"/>
    <cellStyle name="20% - Акцент3 11 13 3" xfId="18644"/>
    <cellStyle name="20% - Акцент3 11 13 3 2" xfId="18645"/>
    <cellStyle name="20% - Акцент3 11 13 3 3" xfId="18646"/>
    <cellStyle name="20% - Акцент3 11 13 4" xfId="18647"/>
    <cellStyle name="20% - Акцент3 11 13 4 2" xfId="18648"/>
    <cellStyle name="20% - Акцент3 11 13 4 3" xfId="18649"/>
    <cellStyle name="20% - Акцент3 11 13 5" xfId="18650"/>
    <cellStyle name="20% - Акцент3 11 13 6" xfId="18651"/>
    <cellStyle name="20% - Акцент3 11 14" xfId="18652"/>
    <cellStyle name="20% - Акцент3 11 14 2" xfId="18653"/>
    <cellStyle name="20% - Акцент3 11 14 2 2" xfId="18654"/>
    <cellStyle name="20% - Акцент3 11 14 2 2 2" xfId="18655"/>
    <cellStyle name="20% - Акцент3 11 14 2 3" xfId="18656"/>
    <cellStyle name="20% - Акцент3 11 14 3" xfId="18657"/>
    <cellStyle name="20% - Акцент3 11 14 3 2" xfId="18658"/>
    <cellStyle name="20% - Акцент3 11 14 3 3" xfId="18659"/>
    <cellStyle name="20% - Акцент3 11 14 4" xfId="18660"/>
    <cellStyle name="20% - Акцент3 11 14 5" xfId="18661"/>
    <cellStyle name="20% - Акцент3 11 15" xfId="18662"/>
    <cellStyle name="20% - Акцент3 11 15 2" xfId="18663"/>
    <cellStyle name="20% - Акцент3 11 15 3" xfId="18664"/>
    <cellStyle name="20% - Акцент3 11 16" xfId="18665"/>
    <cellStyle name="20% - Акцент3 11 16 2" xfId="18666"/>
    <cellStyle name="20% - Акцент3 11 16 3" xfId="18667"/>
    <cellStyle name="20% - Акцент3 11 17" xfId="18668"/>
    <cellStyle name="20% - Акцент3 11 18" xfId="18669"/>
    <cellStyle name="20% - Акцент3 11 2" xfId="18670"/>
    <cellStyle name="20% - Акцент3 11 2 10" xfId="18671"/>
    <cellStyle name="20% - Акцент3 11 2 2" xfId="18672"/>
    <cellStyle name="20% - Акцент3 11 2 2 2" xfId="18673"/>
    <cellStyle name="20% - Акцент3 11 2 2 2 2" xfId="18674"/>
    <cellStyle name="20% - Акцент3 11 2 2 2 2 2" xfId="18675"/>
    <cellStyle name="20% - Акцент3 11 2 2 2 2 3" xfId="18676"/>
    <cellStyle name="20% - Акцент3 11 2 2 2 3" xfId="18677"/>
    <cellStyle name="20% - Акцент3 11 2 2 2 3 2" xfId="18678"/>
    <cellStyle name="20% - Акцент3 11 2 2 2 3 3" xfId="18679"/>
    <cellStyle name="20% - Акцент3 11 2 2 2 4" xfId="18680"/>
    <cellStyle name="20% - Акцент3 11 2 2 2 5" xfId="18681"/>
    <cellStyle name="20% - Акцент3 11 2 2 3" xfId="18682"/>
    <cellStyle name="20% - Акцент3 11 2 2 3 2" xfId="18683"/>
    <cellStyle name="20% - Акцент3 11 2 2 3 3" xfId="18684"/>
    <cellStyle name="20% - Акцент3 11 2 2 4" xfId="18685"/>
    <cellStyle name="20% - Акцент3 11 2 2 4 2" xfId="18686"/>
    <cellStyle name="20% - Акцент3 11 2 2 4 3" xfId="18687"/>
    <cellStyle name="20% - Акцент3 11 2 2 5" xfId="18688"/>
    <cellStyle name="20% - Акцент3 11 2 2 6" xfId="18689"/>
    <cellStyle name="20% - Акцент3 11 2 3" xfId="18690"/>
    <cellStyle name="20% - Акцент3 11 2 3 2" xfId="18691"/>
    <cellStyle name="20% - Акцент3 11 2 3 2 2" xfId="18692"/>
    <cellStyle name="20% - Акцент3 11 2 3 2 2 2" xfId="18693"/>
    <cellStyle name="20% - Акцент3 11 2 3 2 2 3" xfId="18694"/>
    <cellStyle name="20% - Акцент3 11 2 3 2 3" xfId="18695"/>
    <cellStyle name="20% - Акцент3 11 2 3 2 3 2" xfId="18696"/>
    <cellStyle name="20% - Акцент3 11 2 3 2 3 3" xfId="18697"/>
    <cellStyle name="20% - Акцент3 11 2 3 2 4" xfId="18698"/>
    <cellStyle name="20% - Акцент3 11 2 3 2 5" xfId="18699"/>
    <cellStyle name="20% - Акцент3 11 2 3 3" xfId="18700"/>
    <cellStyle name="20% - Акцент3 11 2 3 3 2" xfId="18701"/>
    <cellStyle name="20% - Акцент3 11 2 3 3 3" xfId="18702"/>
    <cellStyle name="20% - Акцент3 11 2 3 4" xfId="18703"/>
    <cellStyle name="20% - Акцент3 11 2 3 4 2" xfId="18704"/>
    <cellStyle name="20% - Акцент3 11 2 3 4 3" xfId="18705"/>
    <cellStyle name="20% - Акцент3 11 2 3 5" xfId="18706"/>
    <cellStyle name="20% - Акцент3 11 2 3 6" xfId="18707"/>
    <cellStyle name="20% - Акцент3 11 2 4" xfId="18708"/>
    <cellStyle name="20% - Акцент3 11 2 4 2" xfId="18709"/>
    <cellStyle name="20% - Акцент3 11 2 4 2 2" xfId="18710"/>
    <cellStyle name="20% - Акцент3 11 2 4 2 2 2" xfId="18711"/>
    <cellStyle name="20% - Акцент3 11 2 4 2 2 3" xfId="18712"/>
    <cellStyle name="20% - Акцент3 11 2 4 2 3" xfId="18713"/>
    <cellStyle name="20% - Акцент3 11 2 4 2 3 2" xfId="18714"/>
    <cellStyle name="20% - Акцент3 11 2 4 2 3 3" xfId="18715"/>
    <cellStyle name="20% - Акцент3 11 2 4 2 4" xfId="18716"/>
    <cellStyle name="20% - Акцент3 11 2 4 2 5" xfId="18717"/>
    <cellStyle name="20% - Акцент3 11 2 4 3" xfId="18718"/>
    <cellStyle name="20% - Акцент3 11 2 4 3 2" xfId="18719"/>
    <cellStyle name="20% - Акцент3 11 2 4 3 3" xfId="18720"/>
    <cellStyle name="20% - Акцент3 11 2 4 4" xfId="18721"/>
    <cellStyle name="20% - Акцент3 11 2 4 4 2" xfId="18722"/>
    <cellStyle name="20% - Акцент3 11 2 4 4 3" xfId="18723"/>
    <cellStyle name="20% - Акцент3 11 2 4 5" xfId="18724"/>
    <cellStyle name="20% - Акцент3 11 2 4 6" xfId="18725"/>
    <cellStyle name="20% - Акцент3 11 2 5" xfId="18726"/>
    <cellStyle name="20% - Акцент3 11 2 5 2" xfId="18727"/>
    <cellStyle name="20% - Акцент3 11 2 5 2 2" xfId="18728"/>
    <cellStyle name="20% - Акцент3 11 2 5 2 2 2" xfId="18729"/>
    <cellStyle name="20% - Акцент3 11 2 5 2 2 3" xfId="18730"/>
    <cellStyle name="20% - Акцент3 11 2 5 2 3" xfId="18731"/>
    <cellStyle name="20% - Акцент3 11 2 5 2 3 2" xfId="18732"/>
    <cellStyle name="20% - Акцент3 11 2 5 2 3 3" xfId="18733"/>
    <cellStyle name="20% - Акцент3 11 2 5 2 4" xfId="18734"/>
    <cellStyle name="20% - Акцент3 11 2 5 2 5" xfId="18735"/>
    <cellStyle name="20% - Акцент3 11 2 5 3" xfId="18736"/>
    <cellStyle name="20% - Акцент3 11 2 5 3 2" xfId="18737"/>
    <cellStyle name="20% - Акцент3 11 2 5 3 3" xfId="18738"/>
    <cellStyle name="20% - Акцент3 11 2 5 4" xfId="18739"/>
    <cellStyle name="20% - Акцент3 11 2 5 4 2" xfId="18740"/>
    <cellStyle name="20% - Акцент3 11 2 5 4 3" xfId="18741"/>
    <cellStyle name="20% - Акцент3 11 2 5 5" xfId="18742"/>
    <cellStyle name="20% - Акцент3 11 2 5 6" xfId="18743"/>
    <cellStyle name="20% - Акцент3 11 2 6" xfId="18744"/>
    <cellStyle name="20% - Акцент3 11 2 6 2" xfId="18745"/>
    <cellStyle name="20% - Акцент3 11 2 6 2 2" xfId="18746"/>
    <cellStyle name="20% - Акцент3 11 2 6 2 2 2" xfId="18747"/>
    <cellStyle name="20% - Акцент3 11 2 6 2 3" xfId="18748"/>
    <cellStyle name="20% - Акцент3 11 2 6 3" xfId="18749"/>
    <cellStyle name="20% - Акцент3 11 2 6 3 2" xfId="18750"/>
    <cellStyle name="20% - Акцент3 11 2 6 3 3" xfId="18751"/>
    <cellStyle name="20% - Акцент3 11 2 6 4" xfId="18752"/>
    <cellStyle name="20% - Акцент3 11 2 6 5" xfId="18753"/>
    <cellStyle name="20% - Акцент3 11 2 7" xfId="18754"/>
    <cellStyle name="20% - Акцент3 11 2 7 2" xfId="18755"/>
    <cellStyle name="20% - Акцент3 11 2 7 3" xfId="18756"/>
    <cellStyle name="20% - Акцент3 11 2 8" xfId="18757"/>
    <cellStyle name="20% - Акцент3 11 2 8 2" xfId="18758"/>
    <cellStyle name="20% - Акцент3 11 2 8 3" xfId="18759"/>
    <cellStyle name="20% - Акцент3 11 2 9" xfId="18760"/>
    <cellStyle name="20% - Акцент3 11 3" xfId="18761"/>
    <cellStyle name="20% - Акцент3 11 4" xfId="18762"/>
    <cellStyle name="20% - Акцент3 11 4 10" xfId="18763"/>
    <cellStyle name="20% - Акцент3 11 4 2" xfId="18764"/>
    <cellStyle name="20% - Акцент3 11 4 2 2" xfId="18765"/>
    <cellStyle name="20% - Акцент3 11 4 2 2 2" xfId="18766"/>
    <cellStyle name="20% - Акцент3 11 4 2 2 2 2" xfId="18767"/>
    <cellStyle name="20% - Акцент3 11 4 2 2 2 3" xfId="18768"/>
    <cellStyle name="20% - Акцент3 11 4 2 2 3" xfId="18769"/>
    <cellStyle name="20% - Акцент3 11 4 2 2 3 2" xfId="18770"/>
    <cellStyle name="20% - Акцент3 11 4 2 2 3 3" xfId="18771"/>
    <cellStyle name="20% - Акцент3 11 4 2 2 4" xfId="18772"/>
    <cellStyle name="20% - Акцент3 11 4 2 2 5" xfId="18773"/>
    <cellStyle name="20% - Акцент3 11 4 2 3" xfId="18774"/>
    <cellStyle name="20% - Акцент3 11 4 2 3 2" xfId="18775"/>
    <cellStyle name="20% - Акцент3 11 4 2 3 3" xfId="18776"/>
    <cellStyle name="20% - Акцент3 11 4 2 4" xfId="18777"/>
    <cellStyle name="20% - Акцент3 11 4 2 4 2" xfId="18778"/>
    <cellStyle name="20% - Акцент3 11 4 2 4 3" xfId="18779"/>
    <cellStyle name="20% - Акцент3 11 4 2 5" xfId="18780"/>
    <cellStyle name="20% - Акцент3 11 4 2 6" xfId="18781"/>
    <cellStyle name="20% - Акцент3 11 4 3" xfId="18782"/>
    <cellStyle name="20% - Акцент3 11 4 3 2" xfId="18783"/>
    <cellStyle name="20% - Акцент3 11 4 3 2 2" xfId="18784"/>
    <cellStyle name="20% - Акцент3 11 4 3 2 2 2" xfId="18785"/>
    <cellStyle name="20% - Акцент3 11 4 3 2 2 3" xfId="18786"/>
    <cellStyle name="20% - Акцент3 11 4 3 2 3" xfId="18787"/>
    <cellStyle name="20% - Акцент3 11 4 3 2 3 2" xfId="18788"/>
    <cellStyle name="20% - Акцент3 11 4 3 2 3 3" xfId="18789"/>
    <cellStyle name="20% - Акцент3 11 4 3 2 4" xfId="18790"/>
    <cellStyle name="20% - Акцент3 11 4 3 2 5" xfId="18791"/>
    <cellStyle name="20% - Акцент3 11 4 3 3" xfId="18792"/>
    <cellStyle name="20% - Акцент3 11 4 3 3 2" xfId="18793"/>
    <cellStyle name="20% - Акцент3 11 4 3 3 3" xfId="18794"/>
    <cellStyle name="20% - Акцент3 11 4 3 4" xfId="18795"/>
    <cellStyle name="20% - Акцент3 11 4 3 4 2" xfId="18796"/>
    <cellStyle name="20% - Акцент3 11 4 3 4 3" xfId="18797"/>
    <cellStyle name="20% - Акцент3 11 4 3 5" xfId="18798"/>
    <cellStyle name="20% - Акцент3 11 4 3 6" xfId="18799"/>
    <cellStyle name="20% - Акцент3 11 4 4" xfId="18800"/>
    <cellStyle name="20% - Акцент3 11 4 4 2" xfId="18801"/>
    <cellStyle name="20% - Акцент3 11 4 4 2 2" xfId="18802"/>
    <cellStyle name="20% - Акцент3 11 4 4 2 2 2" xfId="18803"/>
    <cellStyle name="20% - Акцент3 11 4 4 2 2 3" xfId="18804"/>
    <cellStyle name="20% - Акцент3 11 4 4 2 3" xfId="18805"/>
    <cellStyle name="20% - Акцент3 11 4 4 2 3 2" xfId="18806"/>
    <cellStyle name="20% - Акцент3 11 4 4 2 3 3" xfId="18807"/>
    <cellStyle name="20% - Акцент3 11 4 4 2 4" xfId="18808"/>
    <cellStyle name="20% - Акцент3 11 4 4 2 5" xfId="18809"/>
    <cellStyle name="20% - Акцент3 11 4 4 3" xfId="18810"/>
    <cellStyle name="20% - Акцент3 11 4 4 3 2" xfId="18811"/>
    <cellStyle name="20% - Акцент3 11 4 4 3 3" xfId="18812"/>
    <cellStyle name="20% - Акцент3 11 4 4 4" xfId="18813"/>
    <cellStyle name="20% - Акцент3 11 4 4 4 2" xfId="18814"/>
    <cellStyle name="20% - Акцент3 11 4 4 4 3" xfId="18815"/>
    <cellStyle name="20% - Акцент3 11 4 4 5" xfId="18816"/>
    <cellStyle name="20% - Акцент3 11 4 4 6" xfId="18817"/>
    <cellStyle name="20% - Акцент3 11 4 5" xfId="18818"/>
    <cellStyle name="20% - Акцент3 11 4 5 2" xfId="18819"/>
    <cellStyle name="20% - Акцент3 11 4 5 2 2" xfId="18820"/>
    <cellStyle name="20% - Акцент3 11 4 5 2 2 2" xfId="18821"/>
    <cellStyle name="20% - Акцент3 11 4 5 2 2 3" xfId="18822"/>
    <cellStyle name="20% - Акцент3 11 4 5 2 3" xfId="18823"/>
    <cellStyle name="20% - Акцент3 11 4 5 2 3 2" xfId="18824"/>
    <cellStyle name="20% - Акцент3 11 4 5 2 3 3" xfId="18825"/>
    <cellStyle name="20% - Акцент3 11 4 5 2 4" xfId="18826"/>
    <cellStyle name="20% - Акцент3 11 4 5 2 5" xfId="18827"/>
    <cellStyle name="20% - Акцент3 11 4 5 3" xfId="18828"/>
    <cellStyle name="20% - Акцент3 11 4 5 3 2" xfId="18829"/>
    <cellStyle name="20% - Акцент3 11 4 5 3 3" xfId="18830"/>
    <cellStyle name="20% - Акцент3 11 4 5 4" xfId="18831"/>
    <cellStyle name="20% - Акцент3 11 4 5 4 2" xfId="18832"/>
    <cellStyle name="20% - Акцент3 11 4 5 4 3" xfId="18833"/>
    <cellStyle name="20% - Акцент3 11 4 5 5" xfId="18834"/>
    <cellStyle name="20% - Акцент3 11 4 5 6" xfId="18835"/>
    <cellStyle name="20% - Акцент3 11 4 6" xfId="18836"/>
    <cellStyle name="20% - Акцент3 11 4 6 2" xfId="18837"/>
    <cellStyle name="20% - Акцент3 11 4 6 2 2" xfId="18838"/>
    <cellStyle name="20% - Акцент3 11 4 6 2 3" xfId="18839"/>
    <cellStyle name="20% - Акцент3 11 4 6 3" xfId="18840"/>
    <cellStyle name="20% - Акцент3 11 4 6 3 2" xfId="18841"/>
    <cellStyle name="20% - Акцент3 11 4 6 3 3" xfId="18842"/>
    <cellStyle name="20% - Акцент3 11 4 6 4" xfId="18843"/>
    <cellStyle name="20% - Акцент3 11 4 6 5" xfId="18844"/>
    <cellStyle name="20% - Акцент3 11 4 7" xfId="18845"/>
    <cellStyle name="20% - Акцент3 11 4 7 2" xfId="18846"/>
    <cellStyle name="20% - Акцент3 11 4 7 3" xfId="18847"/>
    <cellStyle name="20% - Акцент3 11 4 8" xfId="18848"/>
    <cellStyle name="20% - Акцент3 11 4 8 2" xfId="18849"/>
    <cellStyle name="20% - Акцент3 11 4 8 3" xfId="18850"/>
    <cellStyle name="20% - Акцент3 11 4 9" xfId="18851"/>
    <cellStyle name="20% - Акцент3 11 5" xfId="18852"/>
    <cellStyle name="20% - Акцент3 11 5 10" xfId="18853"/>
    <cellStyle name="20% - Акцент3 11 5 2" xfId="18854"/>
    <cellStyle name="20% - Акцент3 11 5 2 2" xfId="18855"/>
    <cellStyle name="20% - Акцент3 11 5 2 2 2" xfId="18856"/>
    <cellStyle name="20% - Акцент3 11 5 2 2 2 2" xfId="18857"/>
    <cellStyle name="20% - Акцент3 11 5 2 2 2 3" xfId="18858"/>
    <cellStyle name="20% - Акцент3 11 5 2 2 3" xfId="18859"/>
    <cellStyle name="20% - Акцент3 11 5 2 2 3 2" xfId="18860"/>
    <cellStyle name="20% - Акцент3 11 5 2 2 3 3" xfId="18861"/>
    <cellStyle name="20% - Акцент3 11 5 2 2 4" xfId="18862"/>
    <cellStyle name="20% - Акцент3 11 5 2 2 5" xfId="18863"/>
    <cellStyle name="20% - Акцент3 11 5 2 3" xfId="18864"/>
    <cellStyle name="20% - Акцент3 11 5 2 3 2" xfId="18865"/>
    <cellStyle name="20% - Акцент3 11 5 2 3 3" xfId="18866"/>
    <cellStyle name="20% - Акцент3 11 5 2 4" xfId="18867"/>
    <cellStyle name="20% - Акцент3 11 5 2 4 2" xfId="18868"/>
    <cellStyle name="20% - Акцент3 11 5 2 4 3" xfId="18869"/>
    <cellStyle name="20% - Акцент3 11 5 2 5" xfId="18870"/>
    <cellStyle name="20% - Акцент3 11 5 2 6" xfId="18871"/>
    <cellStyle name="20% - Акцент3 11 5 3" xfId="18872"/>
    <cellStyle name="20% - Акцент3 11 5 3 2" xfId="18873"/>
    <cellStyle name="20% - Акцент3 11 5 3 2 2" xfId="18874"/>
    <cellStyle name="20% - Акцент3 11 5 3 2 2 2" xfId="18875"/>
    <cellStyle name="20% - Акцент3 11 5 3 2 2 3" xfId="18876"/>
    <cellStyle name="20% - Акцент3 11 5 3 2 3" xfId="18877"/>
    <cellStyle name="20% - Акцент3 11 5 3 2 3 2" xfId="18878"/>
    <cellStyle name="20% - Акцент3 11 5 3 2 3 3" xfId="18879"/>
    <cellStyle name="20% - Акцент3 11 5 3 2 4" xfId="18880"/>
    <cellStyle name="20% - Акцент3 11 5 3 2 5" xfId="18881"/>
    <cellStyle name="20% - Акцент3 11 5 3 3" xfId="18882"/>
    <cellStyle name="20% - Акцент3 11 5 3 3 2" xfId="18883"/>
    <cellStyle name="20% - Акцент3 11 5 3 3 3" xfId="18884"/>
    <cellStyle name="20% - Акцент3 11 5 3 4" xfId="18885"/>
    <cellStyle name="20% - Акцент3 11 5 3 4 2" xfId="18886"/>
    <cellStyle name="20% - Акцент3 11 5 3 4 3" xfId="18887"/>
    <cellStyle name="20% - Акцент3 11 5 3 5" xfId="18888"/>
    <cellStyle name="20% - Акцент3 11 5 3 6" xfId="18889"/>
    <cellStyle name="20% - Акцент3 11 5 4" xfId="18890"/>
    <cellStyle name="20% - Акцент3 11 5 4 2" xfId="18891"/>
    <cellStyle name="20% - Акцент3 11 5 4 2 2" xfId="18892"/>
    <cellStyle name="20% - Акцент3 11 5 4 2 2 2" xfId="18893"/>
    <cellStyle name="20% - Акцент3 11 5 4 2 2 3" xfId="18894"/>
    <cellStyle name="20% - Акцент3 11 5 4 2 3" xfId="18895"/>
    <cellStyle name="20% - Акцент3 11 5 4 2 3 2" xfId="18896"/>
    <cellStyle name="20% - Акцент3 11 5 4 2 3 3" xfId="18897"/>
    <cellStyle name="20% - Акцент3 11 5 4 2 4" xfId="18898"/>
    <cellStyle name="20% - Акцент3 11 5 4 2 5" xfId="18899"/>
    <cellStyle name="20% - Акцент3 11 5 4 3" xfId="18900"/>
    <cellStyle name="20% - Акцент3 11 5 4 3 2" xfId="18901"/>
    <cellStyle name="20% - Акцент3 11 5 4 3 3" xfId="18902"/>
    <cellStyle name="20% - Акцент3 11 5 4 4" xfId="18903"/>
    <cellStyle name="20% - Акцент3 11 5 4 4 2" xfId="18904"/>
    <cellStyle name="20% - Акцент3 11 5 4 4 3" xfId="18905"/>
    <cellStyle name="20% - Акцент3 11 5 4 5" xfId="18906"/>
    <cellStyle name="20% - Акцент3 11 5 4 6" xfId="18907"/>
    <cellStyle name="20% - Акцент3 11 5 5" xfId="18908"/>
    <cellStyle name="20% - Акцент3 11 5 5 2" xfId="18909"/>
    <cellStyle name="20% - Акцент3 11 5 5 2 2" xfId="18910"/>
    <cellStyle name="20% - Акцент3 11 5 5 2 2 2" xfId="18911"/>
    <cellStyle name="20% - Акцент3 11 5 5 2 2 3" xfId="18912"/>
    <cellStyle name="20% - Акцент3 11 5 5 2 3" xfId="18913"/>
    <cellStyle name="20% - Акцент3 11 5 5 2 3 2" xfId="18914"/>
    <cellStyle name="20% - Акцент3 11 5 5 2 3 3" xfId="18915"/>
    <cellStyle name="20% - Акцент3 11 5 5 2 4" xfId="18916"/>
    <cellStyle name="20% - Акцент3 11 5 5 2 5" xfId="18917"/>
    <cellStyle name="20% - Акцент3 11 5 5 3" xfId="18918"/>
    <cellStyle name="20% - Акцент3 11 5 5 3 2" xfId="18919"/>
    <cellStyle name="20% - Акцент3 11 5 5 3 3" xfId="18920"/>
    <cellStyle name="20% - Акцент3 11 5 5 4" xfId="18921"/>
    <cellStyle name="20% - Акцент3 11 5 5 4 2" xfId="18922"/>
    <cellStyle name="20% - Акцент3 11 5 5 4 3" xfId="18923"/>
    <cellStyle name="20% - Акцент3 11 5 5 5" xfId="18924"/>
    <cellStyle name="20% - Акцент3 11 5 5 6" xfId="18925"/>
    <cellStyle name="20% - Акцент3 11 5 6" xfId="18926"/>
    <cellStyle name="20% - Акцент3 11 5 6 2" xfId="18927"/>
    <cellStyle name="20% - Акцент3 11 5 6 2 2" xfId="18928"/>
    <cellStyle name="20% - Акцент3 11 5 6 2 3" xfId="18929"/>
    <cellStyle name="20% - Акцент3 11 5 6 3" xfId="18930"/>
    <cellStyle name="20% - Акцент3 11 5 6 3 2" xfId="18931"/>
    <cellStyle name="20% - Акцент3 11 5 6 3 3" xfId="18932"/>
    <cellStyle name="20% - Акцент3 11 5 6 4" xfId="18933"/>
    <cellStyle name="20% - Акцент3 11 5 6 5" xfId="18934"/>
    <cellStyle name="20% - Акцент3 11 5 7" xfId="18935"/>
    <cellStyle name="20% - Акцент3 11 5 7 2" xfId="18936"/>
    <cellStyle name="20% - Акцент3 11 5 7 3" xfId="18937"/>
    <cellStyle name="20% - Акцент3 11 5 8" xfId="18938"/>
    <cellStyle name="20% - Акцент3 11 5 8 2" xfId="18939"/>
    <cellStyle name="20% - Акцент3 11 5 8 3" xfId="18940"/>
    <cellStyle name="20% - Акцент3 11 5 9" xfId="18941"/>
    <cellStyle name="20% - Акцент3 11 6" xfId="18942"/>
    <cellStyle name="20% - Акцент3 11 6 10" xfId="18943"/>
    <cellStyle name="20% - Акцент3 11 6 2" xfId="18944"/>
    <cellStyle name="20% - Акцент3 11 6 2 2" xfId="18945"/>
    <cellStyle name="20% - Акцент3 11 6 2 2 2" xfId="18946"/>
    <cellStyle name="20% - Акцент3 11 6 2 2 2 2" xfId="18947"/>
    <cellStyle name="20% - Акцент3 11 6 2 2 2 3" xfId="18948"/>
    <cellStyle name="20% - Акцент3 11 6 2 2 3" xfId="18949"/>
    <cellStyle name="20% - Акцент3 11 6 2 2 3 2" xfId="18950"/>
    <cellStyle name="20% - Акцент3 11 6 2 2 3 3" xfId="18951"/>
    <cellStyle name="20% - Акцент3 11 6 2 2 4" xfId="18952"/>
    <cellStyle name="20% - Акцент3 11 6 2 2 5" xfId="18953"/>
    <cellStyle name="20% - Акцент3 11 6 2 3" xfId="18954"/>
    <cellStyle name="20% - Акцент3 11 6 2 3 2" xfId="18955"/>
    <cellStyle name="20% - Акцент3 11 6 2 3 3" xfId="18956"/>
    <cellStyle name="20% - Акцент3 11 6 2 4" xfId="18957"/>
    <cellStyle name="20% - Акцент3 11 6 2 4 2" xfId="18958"/>
    <cellStyle name="20% - Акцент3 11 6 2 4 3" xfId="18959"/>
    <cellStyle name="20% - Акцент3 11 6 2 5" xfId="18960"/>
    <cellStyle name="20% - Акцент3 11 6 2 6" xfId="18961"/>
    <cellStyle name="20% - Акцент3 11 6 3" xfId="18962"/>
    <cellStyle name="20% - Акцент3 11 6 3 2" xfId="18963"/>
    <cellStyle name="20% - Акцент3 11 6 3 2 2" xfId="18964"/>
    <cellStyle name="20% - Акцент3 11 6 3 2 2 2" xfId="18965"/>
    <cellStyle name="20% - Акцент3 11 6 3 2 2 3" xfId="18966"/>
    <cellStyle name="20% - Акцент3 11 6 3 2 3" xfId="18967"/>
    <cellStyle name="20% - Акцент3 11 6 3 2 3 2" xfId="18968"/>
    <cellStyle name="20% - Акцент3 11 6 3 2 3 3" xfId="18969"/>
    <cellStyle name="20% - Акцент3 11 6 3 2 4" xfId="18970"/>
    <cellStyle name="20% - Акцент3 11 6 3 2 5" xfId="18971"/>
    <cellStyle name="20% - Акцент3 11 6 3 3" xfId="18972"/>
    <cellStyle name="20% - Акцент3 11 6 3 3 2" xfId="18973"/>
    <cellStyle name="20% - Акцент3 11 6 3 3 3" xfId="18974"/>
    <cellStyle name="20% - Акцент3 11 6 3 4" xfId="18975"/>
    <cellStyle name="20% - Акцент3 11 6 3 4 2" xfId="18976"/>
    <cellStyle name="20% - Акцент3 11 6 3 4 3" xfId="18977"/>
    <cellStyle name="20% - Акцент3 11 6 3 5" xfId="18978"/>
    <cellStyle name="20% - Акцент3 11 6 3 6" xfId="18979"/>
    <cellStyle name="20% - Акцент3 11 6 4" xfId="18980"/>
    <cellStyle name="20% - Акцент3 11 6 4 2" xfId="18981"/>
    <cellStyle name="20% - Акцент3 11 6 4 2 2" xfId="18982"/>
    <cellStyle name="20% - Акцент3 11 6 4 2 2 2" xfId="18983"/>
    <cellStyle name="20% - Акцент3 11 6 4 2 2 3" xfId="18984"/>
    <cellStyle name="20% - Акцент3 11 6 4 2 3" xfId="18985"/>
    <cellStyle name="20% - Акцент3 11 6 4 2 3 2" xfId="18986"/>
    <cellStyle name="20% - Акцент3 11 6 4 2 3 3" xfId="18987"/>
    <cellStyle name="20% - Акцент3 11 6 4 2 4" xfId="18988"/>
    <cellStyle name="20% - Акцент3 11 6 4 2 5" xfId="18989"/>
    <cellStyle name="20% - Акцент3 11 6 4 3" xfId="18990"/>
    <cellStyle name="20% - Акцент3 11 6 4 3 2" xfId="18991"/>
    <cellStyle name="20% - Акцент3 11 6 4 3 3" xfId="18992"/>
    <cellStyle name="20% - Акцент3 11 6 4 4" xfId="18993"/>
    <cellStyle name="20% - Акцент3 11 6 4 4 2" xfId="18994"/>
    <cellStyle name="20% - Акцент3 11 6 4 4 3" xfId="18995"/>
    <cellStyle name="20% - Акцент3 11 6 4 5" xfId="18996"/>
    <cellStyle name="20% - Акцент3 11 6 4 6" xfId="18997"/>
    <cellStyle name="20% - Акцент3 11 6 5" xfId="18998"/>
    <cellStyle name="20% - Акцент3 11 6 5 2" xfId="18999"/>
    <cellStyle name="20% - Акцент3 11 6 5 2 2" xfId="19000"/>
    <cellStyle name="20% - Акцент3 11 6 5 2 2 2" xfId="19001"/>
    <cellStyle name="20% - Акцент3 11 6 5 2 2 3" xfId="19002"/>
    <cellStyle name="20% - Акцент3 11 6 5 2 3" xfId="19003"/>
    <cellStyle name="20% - Акцент3 11 6 5 2 3 2" xfId="19004"/>
    <cellStyle name="20% - Акцент3 11 6 5 2 3 3" xfId="19005"/>
    <cellStyle name="20% - Акцент3 11 6 5 2 4" xfId="19006"/>
    <cellStyle name="20% - Акцент3 11 6 5 2 5" xfId="19007"/>
    <cellStyle name="20% - Акцент3 11 6 5 3" xfId="19008"/>
    <cellStyle name="20% - Акцент3 11 6 5 3 2" xfId="19009"/>
    <cellStyle name="20% - Акцент3 11 6 5 3 3" xfId="19010"/>
    <cellStyle name="20% - Акцент3 11 6 5 4" xfId="19011"/>
    <cellStyle name="20% - Акцент3 11 6 5 4 2" xfId="19012"/>
    <cellStyle name="20% - Акцент3 11 6 5 4 3" xfId="19013"/>
    <cellStyle name="20% - Акцент3 11 6 5 5" xfId="19014"/>
    <cellStyle name="20% - Акцент3 11 6 5 6" xfId="19015"/>
    <cellStyle name="20% - Акцент3 11 6 6" xfId="19016"/>
    <cellStyle name="20% - Акцент3 11 6 6 2" xfId="19017"/>
    <cellStyle name="20% - Акцент3 11 6 6 2 2" xfId="19018"/>
    <cellStyle name="20% - Акцент3 11 6 6 2 3" xfId="19019"/>
    <cellStyle name="20% - Акцент3 11 6 6 3" xfId="19020"/>
    <cellStyle name="20% - Акцент3 11 6 6 3 2" xfId="19021"/>
    <cellStyle name="20% - Акцент3 11 6 6 3 3" xfId="19022"/>
    <cellStyle name="20% - Акцент3 11 6 6 4" xfId="19023"/>
    <cellStyle name="20% - Акцент3 11 6 6 5" xfId="19024"/>
    <cellStyle name="20% - Акцент3 11 6 7" xfId="19025"/>
    <cellStyle name="20% - Акцент3 11 6 7 2" xfId="19026"/>
    <cellStyle name="20% - Акцент3 11 6 7 3" xfId="19027"/>
    <cellStyle name="20% - Акцент3 11 6 8" xfId="19028"/>
    <cellStyle name="20% - Акцент3 11 6 8 2" xfId="19029"/>
    <cellStyle name="20% - Акцент3 11 6 8 3" xfId="19030"/>
    <cellStyle name="20% - Акцент3 11 6 9" xfId="19031"/>
    <cellStyle name="20% - Акцент3 11 7" xfId="19032"/>
    <cellStyle name="20% - Акцент3 11 7 10" xfId="19033"/>
    <cellStyle name="20% - Акцент3 11 7 2" xfId="19034"/>
    <cellStyle name="20% - Акцент3 11 7 2 2" xfId="19035"/>
    <cellStyle name="20% - Акцент3 11 7 2 2 2" xfId="19036"/>
    <cellStyle name="20% - Акцент3 11 7 2 2 2 2" xfId="19037"/>
    <cellStyle name="20% - Акцент3 11 7 2 2 2 3" xfId="19038"/>
    <cellStyle name="20% - Акцент3 11 7 2 2 3" xfId="19039"/>
    <cellStyle name="20% - Акцент3 11 7 2 2 3 2" xfId="19040"/>
    <cellStyle name="20% - Акцент3 11 7 2 2 3 3" xfId="19041"/>
    <cellStyle name="20% - Акцент3 11 7 2 2 4" xfId="19042"/>
    <cellStyle name="20% - Акцент3 11 7 2 2 5" xfId="19043"/>
    <cellStyle name="20% - Акцент3 11 7 2 3" xfId="19044"/>
    <cellStyle name="20% - Акцент3 11 7 2 3 2" xfId="19045"/>
    <cellStyle name="20% - Акцент3 11 7 2 3 3" xfId="19046"/>
    <cellStyle name="20% - Акцент3 11 7 2 4" xfId="19047"/>
    <cellStyle name="20% - Акцент3 11 7 2 4 2" xfId="19048"/>
    <cellStyle name="20% - Акцент3 11 7 2 4 3" xfId="19049"/>
    <cellStyle name="20% - Акцент3 11 7 2 5" xfId="19050"/>
    <cellStyle name="20% - Акцент3 11 7 2 6" xfId="19051"/>
    <cellStyle name="20% - Акцент3 11 7 3" xfId="19052"/>
    <cellStyle name="20% - Акцент3 11 7 3 2" xfId="19053"/>
    <cellStyle name="20% - Акцент3 11 7 3 2 2" xfId="19054"/>
    <cellStyle name="20% - Акцент3 11 7 3 2 2 2" xfId="19055"/>
    <cellStyle name="20% - Акцент3 11 7 3 2 2 3" xfId="19056"/>
    <cellStyle name="20% - Акцент3 11 7 3 2 3" xfId="19057"/>
    <cellStyle name="20% - Акцент3 11 7 3 2 3 2" xfId="19058"/>
    <cellStyle name="20% - Акцент3 11 7 3 2 3 3" xfId="19059"/>
    <cellStyle name="20% - Акцент3 11 7 3 2 4" xfId="19060"/>
    <cellStyle name="20% - Акцент3 11 7 3 2 5" xfId="19061"/>
    <cellStyle name="20% - Акцент3 11 7 3 3" xfId="19062"/>
    <cellStyle name="20% - Акцент3 11 7 3 3 2" xfId="19063"/>
    <cellStyle name="20% - Акцент3 11 7 3 3 3" xfId="19064"/>
    <cellStyle name="20% - Акцент3 11 7 3 4" xfId="19065"/>
    <cellStyle name="20% - Акцент3 11 7 3 4 2" xfId="19066"/>
    <cellStyle name="20% - Акцент3 11 7 3 4 3" xfId="19067"/>
    <cellStyle name="20% - Акцент3 11 7 3 5" xfId="19068"/>
    <cellStyle name="20% - Акцент3 11 7 3 6" xfId="19069"/>
    <cellStyle name="20% - Акцент3 11 7 4" xfId="19070"/>
    <cellStyle name="20% - Акцент3 11 7 4 2" xfId="19071"/>
    <cellStyle name="20% - Акцент3 11 7 4 2 2" xfId="19072"/>
    <cellStyle name="20% - Акцент3 11 7 4 2 2 2" xfId="19073"/>
    <cellStyle name="20% - Акцент3 11 7 4 2 2 3" xfId="19074"/>
    <cellStyle name="20% - Акцент3 11 7 4 2 3" xfId="19075"/>
    <cellStyle name="20% - Акцент3 11 7 4 2 3 2" xfId="19076"/>
    <cellStyle name="20% - Акцент3 11 7 4 2 3 3" xfId="19077"/>
    <cellStyle name="20% - Акцент3 11 7 4 2 4" xfId="19078"/>
    <cellStyle name="20% - Акцент3 11 7 4 2 5" xfId="19079"/>
    <cellStyle name="20% - Акцент3 11 7 4 3" xfId="19080"/>
    <cellStyle name="20% - Акцент3 11 7 4 3 2" xfId="19081"/>
    <cellStyle name="20% - Акцент3 11 7 4 3 3" xfId="19082"/>
    <cellStyle name="20% - Акцент3 11 7 4 4" xfId="19083"/>
    <cellStyle name="20% - Акцент3 11 7 4 4 2" xfId="19084"/>
    <cellStyle name="20% - Акцент3 11 7 4 4 3" xfId="19085"/>
    <cellStyle name="20% - Акцент3 11 7 4 5" xfId="19086"/>
    <cellStyle name="20% - Акцент3 11 7 4 6" xfId="19087"/>
    <cellStyle name="20% - Акцент3 11 7 5" xfId="19088"/>
    <cellStyle name="20% - Акцент3 11 7 5 2" xfId="19089"/>
    <cellStyle name="20% - Акцент3 11 7 5 2 2" xfId="19090"/>
    <cellStyle name="20% - Акцент3 11 7 5 2 2 2" xfId="19091"/>
    <cellStyle name="20% - Акцент3 11 7 5 2 2 3" xfId="19092"/>
    <cellStyle name="20% - Акцент3 11 7 5 2 3" xfId="19093"/>
    <cellStyle name="20% - Акцент3 11 7 5 2 3 2" xfId="19094"/>
    <cellStyle name="20% - Акцент3 11 7 5 2 3 3" xfId="19095"/>
    <cellStyle name="20% - Акцент3 11 7 5 2 4" xfId="19096"/>
    <cellStyle name="20% - Акцент3 11 7 5 2 5" xfId="19097"/>
    <cellStyle name="20% - Акцент3 11 7 5 3" xfId="19098"/>
    <cellStyle name="20% - Акцент3 11 7 5 3 2" xfId="19099"/>
    <cellStyle name="20% - Акцент3 11 7 5 3 3" xfId="19100"/>
    <cellStyle name="20% - Акцент3 11 7 5 4" xfId="19101"/>
    <cellStyle name="20% - Акцент3 11 7 5 4 2" xfId="19102"/>
    <cellStyle name="20% - Акцент3 11 7 5 4 3" xfId="19103"/>
    <cellStyle name="20% - Акцент3 11 7 5 5" xfId="19104"/>
    <cellStyle name="20% - Акцент3 11 7 5 6" xfId="19105"/>
    <cellStyle name="20% - Акцент3 11 7 6" xfId="19106"/>
    <cellStyle name="20% - Акцент3 11 7 6 2" xfId="19107"/>
    <cellStyle name="20% - Акцент3 11 7 6 2 2" xfId="19108"/>
    <cellStyle name="20% - Акцент3 11 7 6 2 3" xfId="19109"/>
    <cellStyle name="20% - Акцент3 11 7 6 3" xfId="19110"/>
    <cellStyle name="20% - Акцент3 11 7 6 3 2" xfId="19111"/>
    <cellStyle name="20% - Акцент3 11 7 6 3 3" xfId="19112"/>
    <cellStyle name="20% - Акцент3 11 7 6 4" xfId="19113"/>
    <cellStyle name="20% - Акцент3 11 7 6 5" xfId="19114"/>
    <cellStyle name="20% - Акцент3 11 7 7" xfId="19115"/>
    <cellStyle name="20% - Акцент3 11 7 7 2" xfId="19116"/>
    <cellStyle name="20% - Акцент3 11 7 7 3" xfId="19117"/>
    <cellStyle name="20% - Акцент3 11 7 8" xfId="19118"/>
    <cellStyle name="20% - Акцент3 11 7 8 2" xfId="19119"/>
    <cellStyle name="20% - Акцент3 11 7 8 3" xfId="19120"/>
    <cellStyle name="20% - Акцент3 11 7 9" xfId="19121"/>
    <cellStyle name="20% - Акцент3 11 8" xfId="19122"/>
    <cellStyle name="20% - Акцент3 11 8 10" xfId="19123"/>
    <cellStyle name="20% - Акцент3 11 8 2" xfId="19124"/>
    <cellStyle name="20% - Акцент3 11 8 2 2" xfId="19125"/>
    <cellStyle name="20% - Акцент3 11 8 2 2 2" xfId="19126"/>
    <cellStyle name="20% - Акцент3 11 8 2 2 2 2" xfId="19127"/>
    <cellStyle name="20% - Акцент3 11 8 2 2 2 3" xfId="19128"/>
    <cellStyle name="20% - Акцент3 11 8 2 2 3" xfId="19129"/>
    <cellStyle name="20% - Акцент3 11 8 2 2 3 2" xfId="19130"/>
    <cellStyle name="20% - Акцент3 11 8 2 2 3 3" xfId="19131"/>
    <cellStyle name="20% - Акцент3 11 8 2 2 4" xfId="19132"/>
    <cellStyle name="20% - Акцент3 11 8 2 2 5" xfId="19133"/>
    <cellStyle name="20% - Акцент3 11 8 2 3" xfId="19134"/>
    <cellStyle name="20% - Акцент3 11 8 2 3 2" xfId="19135"/>
    <cellStyle name="20% - Акцент3 11 8 2 3 3" xfId="19136"/>
    <cellStyle name="20% - Акцент3 11 8 2 4" xfId="19137"/>
    <cellStyle name="20% - Акцент3 11 8 2 4 2" xfId="19138"/>
    <cellStyle name="20% - Акцент3 11 8 2 4 3" xfId="19139"/>
    <cellStyle name="20% - Акцент3 11 8 2 5" xfId="19140"/>
    <cellStyle name="20% - Акцент3 11 8 2 6" xfId="19141"/>
    <cellStyle name="20% - Акцент3 11 8 3" xfId="19142"/>
    <cellStyle name="20% - Акцент3 11 8 3 2" xfId="19143"/>
    <cellStyle name="20% - Акцент3 11 8 3 2 2" xfId="19144"/>
    <cellStyle name="20% - Акцент3 11 8 3 2 2 2" xfId="19145"/>
    <cellStyle name="20% - Акцент3 11 8 3 2 2 3" xfId="19146"/>
    <cellStyle name="20% - Акцент3 11 8 3 2 3" xfId="19147"/>
    <cellStyle name="20% - Акцент3 11 8 3 2 3 2" xfId="19148"/>
    <cellStyle name="20% - Акцент3 11 8 3 2 3 3" xfId="19149"/>
    <cellStyle name="20% - Акцент3 11 8 3 2 4" xfId="19150"/>
    <cellStyle name="20% - Акцент3 11 8 3 2 5" xfId="19151"/>
    <cellStyle name="20% - Акцент3 11 8 3 3" xfId="19152"/>
    <cellStyle name="20% - Акцент3 11 8 3 3 2" xfId="19153"/>
    <cellStyle name="20% - Акцент3 11 8 3 3 3" xfId="19154"/>
    <cellStyle name="20% - Акцент3 11 8 3 4" xfId="19155"/>
    <cellStyle name="20% - Акцент3 11 8 3 4 2" xfId="19156"/>
    <cellStyle name="20% - Акцент3 11 8 3 4 3" xfId="19157"/>
    <cellStyle name="20% - Акцент3 11 8 3 5" xfId="19158"/>
    <cellStyle name="20% - Акцент3 11 8 3 6" xfId="19159"/>
    <cellStyle name="20% - Акцент3 11 8 4" xfId="19160"/>
    <cellStyle name="20% - Акцент3 11 8 4 2" xfId="19161"/>
    <cellStyle name="20% - Акцент3 11 8 4 2 2" xfId="19162"/>
    <cellStyle name="20% - Акцент3 11 8 4 2 2 2" xfId="19163"/>
    <cellStyle name="20% - Акцент3 11 8 4 2 2 3" xfId="19164"/>
    <cellStyle name="20% - Акцент3 11 8 4 2 3" xfId="19165"/>
    <cellStyle name="20% - Акцент3 11 8 4 2 3 2" xfId="19166"/>
    <cellStyle name="20% - Акцент3 11 8 4 2 3 3" xfId="19167"/>
    <cellStyle name="20% - Акцент3 11 8 4 2 4" xfId="19168"/>
    <cellStyle name="20% - Акцент3 11 8 4 2 5" xfId="19169"/>
    <cellStyle name="20% - Акцент3 11 8 4 3" xfId="19170"/>
    <cellStyle name="20% - Акцент3 11 8 4 3 2" xfId="19171"/>
    <cellStyle name="20% - Акцент3 11 8 4 3 3" xfId="19172"/>
    <cellStyle name="20% - Акцент3 11 8 4 4" xfId="19173"/>
    <cellStyle name="20% - Акцент3 11 8 4 4 2" xfId="19174"/>
    <cellStyle name="20% - Акцент3 11 8 4 4 3" xfId="19175"/>
    <cellStyle name="20% - Акцент3 11 8 4 5" xfId="19176"/>
    <cellStyle name="20% - Акцент3 11 8 4 6" xfId="19177"/>
    <cellStyle name="20% - Акцент3 11 8 5" xfId="19178"/>
    <cellStyle name="20% - Акцент3 11 8 5 2" xfId="19179"/>
    <cellStyle name="20% - Акцент3 11 8 5 2 2" xfId="19180"/>
    <cellStyle name="20% - Акцент3 11 8 5 2 2 2" xfId="19181"/>
    <cellStyle name="20% - Акцент3 11 8 5 2 2 3" xfId="19182"/>
    <cellStyle name="20% - Акцент3 11 8 5 2 3" xfId="19183"/>
    <cellStyle name="20% - Акцент3 11 8 5 2 3 2" xfId="19184"/>
    <cellStyle name="20% - Акцент3 11 8 5 2 3 3" xfId="19185"/>
    <cellStyle name="20% - Акцент3 11 8 5 2 4" xfId="19186"/>
    <cellStyle name="20% - Акцент3 11 8 5 2 5" xfId="19187"/>
    <cellStyle name="20% - Акцент3 11 8 5 3" xfId="19188"/>
    <cellStyle name="20% - Акцент3 11 8 5 3 2" xfId="19189"/>
    <cellStyle name="20% - Акцент3 11 8 5 3 3" xfId="19190"/>
    <cellStyle name="20% - Акцент3 11 8 5 4" xfId="19191"/>
    <cellStyle name="20% - Акцент3 11 8 5 4 2" xfId="19192"/>
    <cellStyle name="20% - Акцент3 11 8 5 4 3" xfId="19193"/>
    <cellStyle name="20% - Акцент3 11 8 5 5" xfId="19194"/>
    <cellStyle name="20% - Акцент3 11 8 5 6" xfId="19195"/>
    <cellStyle name="20% - Акцент3 11 8 6" xfId="19196"/>
    <cellStyle name="20% - Акцент3 11 8 6 2" xfId="19197"/>
    <cellStyle name="20% - Акцент3 11 8 6 2 2" xfId="19198"/>
    <cellStyle name="20% - Акцент3 11 8 6 2 3" xfId="19199"/>
    <cellStyle name="20% - Акцент3 11 8 6 3" xfId="19200"/>
    <cellStyle name="20% - Акцент3 11 8 6 3 2" xfId="19201"/>
    <cellStyle name="20% - Акцент3 11 8 6 3 3" xfId="19202"/>
    <cellStyle name="20% - Акцент3 11 8 6 4" xfId="19203"/>
    <cellStyle name="20% - Акцент3 11 8 6 5" xfId="19204"/>
    <cellStyle name="20% - Акцент3 11 8 7" xfId="19205"/>
    <cellStyle name="20% - Акцент3 11 8 7 2" xfId="19206"/>
    <cellStyle name="20% - Акцент3 11 8 7 3" xfId="19207"/>
    <cellStyle name="20% - Акцент3 11 8 8" xfId="19208"/>
    <cellStyle name="20% - Акцент3 11 8 8 2" xfId="19209"/>
    <cellStyle name="20% - Акцент3 11 8 8 3" xfId="19210"/>
    <cellStyle name="20% - Акцент3 11 8 9" xfId="19211"/>
    <cellStyle name="20% - Акцент3 11 9" xfId="19212"/>
    <cellStyle name="20% - Акцент3 11 9 10" xfId="19213"/>
    <cellStyle name="20% - Акцент3 11 9 2" xfId="19214"/>
    <cellStyle name="20% - Акцент3 11 9 2 2" xfId="19215"/>
    <cellStyle name="20% - Акцент3 11 9 2 2 2" xfId="19216"/>
    <cellStyle name="20% - Акцент3 11 9 2 2 2 2" xfId="19217"/>
    <cellStyle name="20% - Акцент3 11 9 2 2 2 3" xfId="19218"/>
    <cellStyle name="20% - Акцент3 11 9 2 2 3" xfId="19219"/>
    <cellStyle name="20% - Акцент3 11 9 2 2 3 2" xfId="19220"/>
    <cellStyle name="20% - Акцент3 11 9 2 2 3 3" xfId="19221"/>
    <cellStyle name="20% - Акцент3 11 9 2 2 4" xfId="19222"/>
    <cellStyle name="20% - Акцент3 11 9 2 2 5" xfId="19223"/>
    <cellStyle name="20% - Акцент3 11 9 2 3" xfId="19224"/>
    <cellStyle name="20% - Акцент3 11 9 2 3 2" xfId="19225"/>
    <cellStyle name="20% - Акцент3 11 9 2 3 3" xfId="19226"/>
    <cellStyle name="20% - Акцент3 11 9 2 4" xfId="19227"/>
    <cellStyle name="20% - Акцент3 11 9 2 4 2" xfId="19228"/>
    <cellStyle name="20% - Акцент3 11 9 2 4 3" xfId="19229"/>
    <cellStyle name="20% - Акцент3 11 9 2 5" xfId="19230"/>
    <cellStyle name="20% - Акцент3 11 9 2 6" xfId="19231"/>
    <cellStyle name="20% - Акцент3 11 9 3" xfId="19232"/>
    <cellStyle name="20% - Акцент3 11 9 3 2" xfId="19233"/>
    <cellStyle name="20% - Акцент3 11 9 3 2 2" xfId="19234"/>
    <cellStyle name="20% - Акцент3 11 9 3 2 2 2" xfId="19235"/>
    <cellStyle name="20% - Акцент3 11 9 3 2 2 3" xfId="19236"/>
    <cellStyle name="20% - Акцент3 11 9 3 2 3" xfId="19237"/>
    <cellStyle name="20% - Акцент3 11 9 3 2 3 2" xfId="19238"/>
    <cellStyle name="20% - Акцент3 11 9 3 2 3 3" xfId="19239"/>
    <cellStyle name="20% - Акцент3 11 9 3 2 4" xfId="19240"/>
    <cellStyle name="20% - Акцент3 11 9 3 2 5" xfId="19241"/>
    <cellStyle name="20% - Акцент3 11 9 3 3" xfId="19242"/>
    <cellStyle name="20% - Акцент3 11 9 3 3 2" xfId="19243"/>
    <cellStyle name="20% - Акцент3 11 9 3 3 3" xfId="19244"/>
    <cellStyle name="20% - Акцент3 11 9 3 4" xfId="19245"/>
    <cellStyle name="20% - Акцент3 11 9 3 4 2" xfId="19246"/>
    <cellStyle name="20% - Акцент3 11 9 3 4 3" xfId="19247"/>
    <cellStyle name="20% - Акцент3 11 9 3 5" xfId="19248"/>
    <cellStyle name="20% - Акцент3 11 9 3 6" xfId="19249"/>
    <cellStyle name="20% - Акцент3 11 9 4" xfId="19250"/>
    <cellStyle name="20% - Акцент3 11 9 4 2" xfId="19251"/>
    <cellStyle name="20% - Акцент3 11 9 4 2 2" xfId="19252"/>
    <cellStyle name="20% - Акцент3 11 9 4 2 2 2" xfId="19253"/>
    <cellStyle name="20% - Акцент3 11 9 4 2 2 3" xfId="19254"/>
    <cellStyle name="20% - Акцент3 11 9 4 2 3" xfId="19255"/>
    <cellStyle name="20% - Акцент3 11 9 4 2 3 2" xfId="19256"/>
    <cellStyle name="20% - Акцент3 11 9 4 2 3 3" xfId="19257"/>
    <cellStyle name="20% - Акцент3 11 9 4 2 4" xfId="19258"/>
    <cellStyle name="20% - Акцент3 11 9 4 2 5" xfId="19259"/>
    <cellStyle name="20% - Акцент3 11 9 4 3" xfId="19260"/>
    <cellStyle name="20% - Акцент3 11 9 4 3 2" xfId="19261"/>
    <cellStyle name="20% - Акцент3 11 9 4 3 3" xfId="19262"/>
    <cellStyle name="20% - Акцент3 11 9 4 4" xfId="19263"/>
    <cellStyle name="20% - Акцент3 11 9 4 4 2" xfId="19264"/>
    <cellStyle name="20% - Акцент3 11 9 4 4 3" xfId="19265"/>
    <cellStyle name="20% - Акцент3 11 9 4 5" xfId="19266"/>
    <cellStyle name="20% - Акцент3 11 9 4 6" xfId="19267"/>
    <cellStyle name="20% - Акцент3 11 9 5" xfId="19268"/>
    <cellStyle name="20% - Акцент3 11 9 5 2" xfId="19269"/>
    <cellStyle name="20% - Акцент3 11 9 5 2 2" xfId="19270"/>
    <cellStyle name="20% - Акцент3 11 9 5 2 2 2" xfId="19271"/>
    <cellStyle name="20% - Акцент3 11 9 5 2 2 3" xfId="19272"/>
    <cellStyle name="20% - Акцент3 11 9 5 2 3" xfId="19273"/>
    <cellStyle name="20% - Акцент3 11 9 5 2 3 2" xfId="19274"/>
    <cellStyle name="20% - Акцент3 11 9 5 2 3 3" xfId="19275"/>
    <cellStyle name="20% - Акцент3 11 9 5 2 4" xfId="19276"/>
    <cellStyle name="20% - Акцент3 11 9 5 2 5" xfId="19277"/>
    <cellStyle name="20% - Акцент3 11 9 5 3" xfId="19278"/>
    <cellStyle name="20% - Акцент3 11 9 5 3 2" xfId="19279"/>
    <cellStyle name="20% - Акцент3 11 9 5 3 3" xfId="19280"/>
    <cellStyle name="20% - Акцент3 11 9 5 4" xfId="19281"/>
    <cellStyle name="20% - Акцент3 11 9 5 4 2" xfId="19282"/>
    <cellStyle name="20% - Акцент3 11 9 5 4 3" xfId="19283"/>
    <cellStyle name="20% - Акцент3 11 9 5 5" xfId="19284"/>
    <cellStyle name="20% - Акцент3 11 9 5 6" xfId="19285"/>
    <cellStyle name="20% - Акцент3 11 9 6" xfId="19286"/>
    <cellStyle name="20% - Акцент3 11 9 6 2" xfId="19287"/>
    <cellStyle name="20% - Акцент3 11 9 6 2 2" xfId="19288"/>
    <cellStyle name="20% - Акцент3 11 9 6 2 3" xfId="19289"/>
    <cellStyle name="20% - Акцент3 11 9 6 3" xfId="19290"/>
    <cellStyle name="20% - Акцент3 11 9 6 3 2" xfId="19291"/>
    <cellStyle name="20% - Акцент3 11 9 6 3 3" xfId="19292"/>
    <cellStyle name="20% - Акцент3 11 9 6 4" xfId="19293"/>
    <cellStyle name="20% - Акцент3 11 9 6 5" xfId="19294"/>
    <cellStyle name="20% - Акцент3 11 9 7" xfId="19295"/>
    <cellStyle name="20% - Акцент3 11 9 7 2" xfId="19296"/>
    <cellStyle name="20% - Акцент3 11 9 7 3" xfId="19297"/>
    <cellStyle name="20% - Акцент3 11 9 8" xfId="19298"/>
    <cellStyle name="20% - Акцент3 11 9 8 2" xfId="19299"/>
    <cellStyle name="20% - Акцент3 11 9 8 3" xfId="19300"/>
    <cellStyle name="20% - Акцент3 11 9 9" xfId="19301"/>
    <cellStyle name="20% - Акцент3 12" xfId="19302"/>
    <cellStyle name="20% - Акцент3 12 10" xfId="19303"/>
    <cellStyle name="20% - Акцент3 12 2" xfId="19304"/>
    <cellStyle name="20% - Акцент3 12 2 2" xfId="19305"/>
    <cellStyle name="20% - Акцент3 12 2 2 2" xfId="19306"/>
    <cellStyle name="20% - Акцент3 12 2 2 2 2" xfId="19307"/>
    <cellStyle name="20% - Акцент3 12 2 2 2 3" xfId="19308"/>
    <cellStyle name="20% - Акцент3 12 2 2 3" xfId="19309"/>
    <cellStyle name="20% - Акцент3 12 2 2 3 2" xfId="19310"/>
    <cellStyle name="20% - Акцент3 12 2 2 3 3" xfId="19311"/>
    <cellStyle name="20% - Акцент3 12 2 2 4" xfId="19312"/>
    <cellStyle name="20% - Акцент3 12 2 2 5" xfId="19313"/>
    <cellStyle name="20% - Акцент3 12 2 3" xfId="19314"/>
    <cellStyle name="20% - Акцент3 12 2 3 2" xfId="19315"/>
    <cellStyle name="20% - Акцент3 12 2 3 3" xfId="19316"/>
    <cellStyle name="20% - Акцент3 12 2 4" xfId="19317"/>
    <cellStyle name="20% - Акцент3 12 2 4 2" xfId="19318"/>
    <cellStyle name="20% - Акцент3 12 2 4 3" xfId="19319"/>
    <cellStyle name="20% - Акцент3 12 2 5" xfId="19320"/>
    <cellStyle name="20% - Акцент3 12 2 6" xfId="19321"/>
    <cellStyle name="20% - Акцент3 12 3" xfId="19322"/>
    <cellStyle name="20% - Акцент3 12 3 2" xfId="19323"/>
    <cellStyle name="20% - Акцент3 12 3 2 2" xfId="19324"/>
    <cellStyle name="20% - Акцент3 12 3 2 2 2" xfId="19325"/>
    <cellStyle name="20% - Акцент3 12 3 2 2 3" xfId="19326"/>
    <cellStyle name="20% - Акцент3 12 3 2 3" xfId="19327"/>
    <cellStyle name="20% - Акцент3 12 3 2 3 2" xfId="19328"/>
    <cellStyle name="20% - Акцент3 12 3 2 3 3" xfId="19329"/>
    <cellStyle name="20% - Акцент3 12 3 2 4" xfId="19330"/>
    <cellStyle name="20% - Акцент3 12 3 2 5" xfId="19331"/>
    <cellStyle name="20% - Акцент3 12 3 3" xfId="19332"/>
    <cellStyle name="20% - Акцент3 12 3 3 2" xfId="19333"/>
    <cellStyle name="20% - Акцент3 12 3 3 3" xfId="19334"/>
    <cellStyle name="20% - Акцент3 12 3 4" xfId="19335"/>
    <cellStyle name="20% - Акцент3 12 3 4 2" xfId="19336"/>
    <cellStyle name="20% - Акцент3 12 3 4 3" xfId="19337"/>
    <cellStyle name="20% - Акцент3 12 3 5" xfId="19338"/>
    <cellStyle name="20% - Акцент3 12 3 6" xfId="19339"/>
    <cellStyle name="20% - Акцент3 12 4" xfId="19340"/>
    <cellStyle name="20% - Акцент3 12 4 2" xfId="19341"/>
    <cellStyle name="20% - Акцент3 12 4 2 2" xfId="19342"/>
    <cellStyle name="20% - Акцент3 12 4 2 2 2" xfId="19343"/>
    <cellStyle name="20% - Акцент3 12 4 2 2 3" xfId="19344"/>
    <cellStyle name="20% - Акцент3 12 4 2 3" xfId="19345"/>
    <cellStyle name="20% - Акцент3 12 4 2 3 2" xfId="19346"/>
    <cellStyle name="20% - Акцент3 12 4 2 3 3" xfId="19347"/>
    <cellStyle name="20% - Акцент3 12 4 2 4" xfId="19348"/>
    <cellStyle name="20% - Акцент3 12 4 2 5" xfId="19349"/>
    <cellStyle name="20% - Акцент3 12 4 3" xfId="19350"/>
    <cellStyle name="20% - Акцент3 12 4 3 2" xfId="19351"/>
    <cellStyle name="20% - Акцент3 12 4 3 3" xfId="19352"/>
    <cellStyle name="20% - Акцент3 12 4 4" xfId="19353"/>
    <cellStyle name="20% - Акцент3 12 4 4 2" xfId="19354"/>
    <cellStyle name="20% - Акцент3 12 4 4 3" xfId="19355"/>
    <cellStyle name="20% - Акцент3 12 4 5" xfId="19356"/>
    <cellStyle name="20% - Акцент3 12 4 6" xfId="19357"/>
    <cellStyle name="20% - Акцент3 12 5" xfId="19358"/>
    <cellStyle name="20% - Акцент3 12 5 2" xfId="19359"/>
    <cellStyle name="20% - Акцент3 12 5 2 2" xfId="19360"/>
    <cellStyle name="20% - Акцент3 12 5 2 2 2" xfId="19361"/>
    <cellStyle name="20% - Акцент3 12 5 2 2 3" xfId="19362"/>
    <cellStyle name="20% - Акцент3 12 5 2 3" xfId="19363"/>
    <cellStyle name="20% - Акцент3 12 5 2 3 2" xfId="19364"/>
    <cellStyle name="20% - Акцент3 12 5 2 3 3" xfId="19365"/>
    <cellStyle name="20% - Акцент3 12 5 2 4" xfId="19366"/>
    <cellStyle name="20% - Акцент3 12 5 2 5" xfId="19367"/>
    <cellStyle name="20% - Акцент3 12 5 3" xfId="19368"/>
    <cellStyle name="20% - Акцент3 12 5 3 2" xfId="19369"/>
    <cellStyle name="20% - Акцент3 12 5 3 3" xfId="19370"/>
    <cellStyle name="20% - Акцент3 12 5 4" xfId="19371"/>
    <cellStyle name="20% - Акцент3 12 5 4 2" xfId="19372"/>
    <cellStyle name="20% - Акцент3 12 5 4 3" xfId="19373"/>
    <cellStyle name="20% - Акцент3 12 5 5" xfId="19374"/>
    <cellStyle name="20% - Акцент3 12 5 6" xfId="19375"/>
    <cellStyle name="20% - Акцент3 12 6" xfId="19376"/>
    <cellStyle name="20% - Акцент3 12 6 2" xfId="19377"/>
    <cellStyle name="20% - Акцент3 12 6 2 2" xfId="19378"/>
    <cellStyle name="20% - Акцент3 12 6 2 3" xfId="19379"/>
    <cellStyle name="20% - Акцент3 12 6 3" xfId="19380"/>
    <cellStyle name="20% - Акцент3 12 6 3 2" xfId="19381"/>
    <cellStyle name="20% - Акцент3 12 6 3 3" xfId="19382"/>
    <cellStyle name="20% - Акцент3 12 6 4" xfId="19383"/>
    <cellStyle name="20% - Акцент3 12 6 5" xfId="19384"/>
    <cellStyle name="20% - Акцент3 12 7" xfId="19385"/>
    <cellStyle name="20% - Акцент3 12 7 2" xfId="19386"/>
    <cellStyle name="20% - Акцент3 12 7 3" xfId="19387"/>
    <cellStyle name="20% - Акцент3 12 8" xfId="19388"/>
    <cellStyle name="20% - Акцент3 12 8 2" xfId="19389"/>
    <cellStyle name="20% - Акцент3 12 8 3" xfId="19390"/>
    <cellStyle name="20% - Акцент3 12 9" xfId="19391"/>
    <cellStyle name="20% - Акцент3 12 9 2" xfId="19392"/>
    <cellStyle name="20% - Акцент3 13" xfId="19393"/>
    <cellStyle name="20% - Акцент3 13 10" xfId="19394"/>
    <cellStyle name="20% - Акцент3 13 2" xfId="19395"/>
    <cellStyle name="20% - Акцент3 13 2 2" xfId="19396"/>
    <cellStyle name="20% - Акцент3 13 2 2 2" xfId="19397"/>
    <cellStyle name="20% - Акцент3 13 2 2 2 2" xfId="19398"/>
    <cellStyle name="20% - Акцент3 13 2 2 2 3" xfId="19399"/>
    <cellStyle name="20% - Акцент3 13 2 2 3" xfId="19400"/>
    <cellStyle name="20% - Акцент3 13 2 2 3 2" xfId="19401"/>
    <cellStyle name="20% - Акцент3 13 2 2 3 3" xfId="19402"/>
    <cellStyle name="20% - Акцент3 13 2 2 4" xfId="19403"/>
    <cellStyle name="20% - Акцент3 13 2 2 5" xfId="19404"/>
    <cellStyle name="20% - Акцент3 13 2 3" xfId="19405"/>
    <cellStyle name="20% - Акцент3 13 2 3 2" xfId="19406"/>
    <cellStyle name="20% - Акцент3 13 2 3 3" xfId="19407"/>
    <cellStyle name="20% - Акцент3 13 2 4" xfId="19408"/>
    <cellStyle name="20% - Акцент3 13 2 4 2" xfId="19409"/>
    <cellStyle name="20% - Акцент3 13 2 4 3" xfId="19410"/>
    <cellStyle name="20% - Акцент3 13 2 5" xfId="19411"/>
    <cellStyle name="20% - Акцент3 13 2 6" xfId="19412"/>
    <cellStyle name="20% - Акцент3 13 3" xfId="19413"/>
    <cellStyle name="20% - Акцент3 13 3 2" xfId="19414"/>
    <cellStyle name="20% - Акцент3 13 3 2 2" xfId="19415"/>
    <cellStyle name="20% - Акцент3 13 3 2 2 2" xfId="19416"/>
    <cellStyle name="20% - Акцент3 13 3 2 2 3" xfId="19417"/>
    <cellStyle name="20% - Акцент3 13 3 2 3" xfId="19418"/>
    <cellStyle name="20% - Акцент3 13 3 2 3 2" xfId="19419"/>
    <cellStyle name="20% - Акцент3 13 3 2 3 3" xfId="19420"/>
    <cellStyle name="20% - Акцент3 13 3 2 4" xfId="19421"/>
    <cellStyle name="20% - Акцент3 13 3 2 5" xfId="19422"/>
    <cellStyle name="20% - Акцент3 13 3 3" xfId="19423"/>
    <cellStyle name="20% - Акцент3 13 3 3 2" xfId="19424"/>
    <cellStyle name="20% - Акцент3 13 3 3 3" xfId="19425"/>
    <cellStyle name="20% - Акцент3 13 3 4" xfId="19426"/>
    <cellStyle name="20% - Акцент3 13 3 4 2" xfId="19427"/>
    <cellStyle name="20% - Акцент3 13 3 4 3" xfId="19428"/>
    <cellStyle name="20% - Акцент3 13 3 5" xfId="19429"/>
    <cellStyle name="20% - Акцент3 13 3 6" xfId="19430"/>
    <cellStyle name="20% - Акцент3 13 4" xfId="19431"/>
    <cellStyle name="20% - Акцент3 13 4 2" xfId="19432"/>
    <cellStyle name="20% - Акцент3 13 4 2 2" xfId="19433"/>
    <cellStyle name="20% - Акцент3 13 4 2 2 2" xfId="19434"/>
    <cellStyle name="20% - Акцент3 13 4 2 2 3" xfId="19435"/>
    <cellStyle name="20% - Акцент3 13 4 2 3" xfId="19436"/>
    <cellStyle name="20% - Акцент3 13 4 2 3 2" xfId="19437"/>
    <cellStyle name="20% - Акцент3 13 4 2 3 3" xfId="19438"/>
    <cellStyle name="20% - Акцент3 13 4 2 4" xfId="19439"/>
    <cellStyle name="20% - Акцент3 13 4 2 5" xfId="19440"/>
    <cellStyle name="20% - Акцент3 13 4 3" xfId="19441"/>
    <cellStyle name="20% - Акцент3 13 4 3 2" xfId="19442"/>
    <cellStyle name="20% - Акцент3 13 4 3 3" xfId="19443"/>
    <cellStyle name="20% - Акцент3 13 4 4" xfId="19444"/>
    <cellStyle name="20% - Акцент3 13 4 4 2" xfId="19445"/>
    <cellStyle name="20% - Акцент3 13 4 4 3" xfId="19446"/>
    <cellStyle name="20% - Акцент3 13 4 5" xfId="19447"/>
    <cellStyle name="20% - Акцент3 13 4 6" xfId="19448"/>
    <cellStyle name="20% - Акцент3 13 5" xfId="19449"/>
    <cellStyle name="20% - Акцент3 13 5 2" xfId="19450"/>
    <cellStyle name="20% - Акцент3 13 5 2 2" xfId="19451"/>
    <cellStyle name="20% - Акцент3 13 5 2 2 2" xfId="19452"/>
    <cellStyle name="20% - Акцент3 13 5 2 2 3" xfId="19453"/>
    <cellStyle name="20% - Акцент3 13 5 2 3" xfId="19454"/>
    <cellStyle name="20% - Акцент3 13 5 2 3 2" xfId="19455"/>
    <cellStyle name="20% - Акцент3 13 5 2 3 3" xfId="19456"/>
    <cellStyle name="20% - Акцент3 13 5 2 4" xfId="19457"/>
    <cellStyle name="20% - Акцент3 13 5 2 5" xfId="19458"/>
    <cellStyle name="20% - Акцент3 13 5 3" xfId="19459"/>
    <cellStyle name="20% - Акцент3 13 5 3 2" xfId="19460"/>
    <cellStyle name="20% - Акцент3 13 5 3 3" xfId="19461"/>
    <cellStyle name="20% - Акцент3 13 5 4" xfId="19462"/>
    <cellStyle name="20% - Акцент3 13 5 4 2" xfId="19463"/>
    <cellStyle name="20% - Акцент3 13 5 4 3" xfId="19464"/>
    <cellStyle name="20% - Акцент3 13 5 5" xfId="19465"/>
    <cellStyle name="20% - Акцент3 13 5 6" xfId="19466"/>
    <cellStyle name="20% - Акцент3 13 6" xfId="19467"/>
    <cellStyle name="20% - Акцент3 13 6 2" xfId="19468"/>
    <cellStyle name="20% - Акцент3 13 6 2 2" xfId="19469"/>
    <cellStyle name="20% - Акцент3 13 6 2 3" xfId="19470"/>
    <cellStyle name="20% - Акцент3 13 6 3" xfId="19471"/>
    <cellStyle name="20% - Акцент3 13 6 3 2" xfId="19472"/>
    <cellStyle name="20% - Акцент3 13 6 3 3" xfId="19473"/>
    <cellStyle name="20% - Акцент3 13 6 4" xfId="19474"/>
    <cellStyle name="20% - Акцент3 13 6 5" xfId="19475"/>
    <cellStyle name="20% - Акцент3 13 7" xfId="19476"/>
    <cellStyle name="20% - Акцент3 13 7 2" xfId="19477"/>
    <cellStyle name="20% - Акцент3 13 7 3" xfId="19478"/>
    <cellStyle name="20% - Акцент3 13 8" xfId="19479"/>
    <cellStyle name="20% - Акцент3 13 8 2" xfId="19480"/>
    <cellStyle name="20% - Акцент3 13 8 3" xfId="19481"/>
    <cellStyle name="20% - Акцент3 13 9" xfId="19482"/>
    <cellStyle name="20% - Акцент3 14" xfId="19483"/>
    <cellStyle name="20% - Акцент3 14 2" xfId="19484"/>
    <cellStyle name="20% - Акцент3 14 2 2" xfId="19485"/>
    <cellStyle name="20% - Акцент3 14 2 2 2" xfId="19486"/>
    <cellStyle name="20% - Акцент3 14 2 2 3" xfId="19487"/>
    <cellStyle name="20% - Акцент3 14 2 3" xfId="19488"/>
    <cellStyle name="20% - Акцент3 14 2 3 2" xfId="19489"/>
    <cellStyle name="20% - Акцент3 14 2 3 3" xfId="19490"/>
    <cellStyle name="20% - Акцент3 14 2 4" xfId="19491"/>
    <cellStyle name="20% - Акцент3 14 2 5" xfId="19492"/>
    <cellStyle name="20% - Акцент3 14 3" xfId="19493"/>
    <cellStyle name="20% - Акцент3 14 3 2" xfId="19494"/>
    <cellStyle name="20% - Акцент3 14 3 3" xfId="19495"/>
    <cellStyle name="20% - Акцент3 14 4" xfId="19496"/>
    <cellStyle name="20% - Акцент3 14 4 2" xfId="19497"/>
    <cellStyle name="20% - Акцент3 14 4 3" xfId="19498"/>
    <cellStyle name="20% - Акцент3 14 5" xfId="19499"/>
    <cellStyle name="20% - Акцент3 14 6" xfId="19500"/>
    <cellStyle name="20% - Акцент3 15" xfId="19501"/>
    <cellStyle name="20% - Акцент3 2" xfId="19502"/>
    <cellStyle name="20% - Акцент3 2 10" xfId="19503"/>
    <cellStyle name="20% - Акцент3 2 10 2" xfId="19504"/>
    <cellStyle name="20% - Акцент3 2 10 2 2" xfId="19505"/>
    <cellStyle name="20% - Акцент3 2 10 2 2 2" xfId="19506"/>
    <cellStyle name="20% - Акцент3 2 10 2 2 3" xfId="19507"/>
    <cellStyle name="20% - Акцент3 2 10 2 3" xfId="19508"/>
    <cellStyle name="20% - Акцент3 2 10 2 3 2" xfId="19509"/>
    <cellStyle name="20% - Акцент3 2 10 2 3 3" xfId="19510"/>
    <cellStyle name="20% - Акцент3 2 10 2 4" xfId="19511"/>
    <cellStyle name="20% - Акцент3 2 10 2 5" xfId="19512"/>
    <cellStyle name="20% - Акцент3 2 10 3" xfId="19513"/>
    <cellStyle name="20% - Акцент3 2 10 3 2" xfId="19514"/>
    <cellStyle name="20% - Акцент3 2 10 3 3" xfId="19515"/>
    <cellStyle name="20% - Акцент3 2 10 4" xfId="19516"/>
    <cellStyle name="20% - Акцент3 2 10 4 2" xfId="19517"/>
    <cellStyle name="20% - Акцент3 2 10 4 3" xfId="19518"/>
    <cellStyle name="20% - Акцент3 2 10 5" xfId="19519"/>
    <cellStyle name="20% - Акцент3 2 10 6" xfId="19520"/>
    <cellStyle name="20% - Акцент3 2 11" xfId="19521"/>
    <cellStyle name="20% - Акцент3 2 11 2" xfId="19522"/>
    <cellStyle name="20% - Акцент3 2 11 2 2" xfId="19523"/>
    <cellStyle name="20% - Акцент3 2 11 2 2 2" xfId="19524"/>
    <cellStyle name="20% - Акцент3 2 11 2 2 3" xfId="19525"/>
    <cellStyle name="20% - Акцент3 2 11 2 3" xfId="19526"/>
    <cellStyle name="20% - Акцент3 2 11 2 3 2" xfId="19527"/>
    <cellStyle name="20% - Акцент3 2 11 2 3 3" xfId="19528"/>
    <cellStyle name="20% - Акцент3 2 11 2 4" xfId="19529"/>
    <cellStyle name="20% - Акцент3 2 11 2 5" xfId="19530"/>
    <cellStyle name="20% - Акцент3 2 11 3" xfId="19531"/>
    <cellStyle name="20% - Акцент3 2 11 3 2" xfId="19532"/>
    <cellStyle name="20% - Акцент3 2 11 3 3" xfId="19533"/>
    <cellStyle name="20% - Акцент3 2 11 4" xfId="19534"/>
    <cellStyle name="20% - Акцент3 2 11 4 2" xfId="19535"/>
    <cellStyle name="20% - Акцент3 2 11 4 3" xfId="19536"/>
    <cellStyle name="20% - Акцент3 2 11 5" xfId="19537"/>
    <cellStyle name="20% - Акцент3 2 11 6" xfId="19538"/>
    <cellStyle name="20% - Акцент3 2 12" xfId="19539"/>
    <cellStyle name="20% - Акцент3 2 12 2" xfId="19540"/>
    <cellStyle name="20% - Акцент3 2 12 2 2" xfId="19541"/>
    <cellStyle name="20% - Акцент3 2 12 2 2 2" xfId="19542"/>
    <cellStyle name="20% - Акцент3 2 12 2 2 3" xfId="19543"/>
    <cellStyle name="20% - Акцент3 2 12 2 3" xfId="19544"/>
    <cellStyle name="20% - Акцент3 2 12 2 3 2" xfId="19545"/>
    <cellStyle name="20% - Акцент3 2 12 2 3 3" xfId="19546"/>
    <cellStyle name="20% - Акцент3 2 12 2 4" xfId="19547"/>
    <cellStyle name="20% - Акцент3 2 12 2 5" xfId="19548"/>
    <cellStyle name="20% - Акцент3 2 12 3" xfId="19549"/>
    <cellStyle name="20% - Акцент3 2 12 3 2" xfId="19550"/>
    <cellStyle name="20% - Акцент3 2 12 3 3" xfId="19551"/>
    <cellStyle name="20% - Акцент3 2 12 4" xfId="19552"/>
    <cellStyle name="20% - Акцент3 2 12 4 2" xfId="19553"/>
    <cellStyle name="20% - Акцент3 2 12 4 3" xfId="19554"/>
    <cellStyle name="20% - Акцент3 2 12 5" xfId="19555"/>
    <cellStyle name="20% - Акцент3 2 12 6" xfId="19556"/>
    <cellStyle name="20% - Акцент3 2 13" xfId="19557"/>
    <cellStyle name="20% - Акцент3 2 13 2" xfId="19558"/>
    <cellStyle name="20% - Акцент3 2 13 2 2" xfId="19559"/>
    <cellStyle name="20% - Акцент3 2 13 2 2 2" xfId="19560"/>
    <cellStyle name="20% - Акцент3 2 13 2 2 3" xfId="19561"/>
    <cellStyle name="20% - Акцент3 2 13 2 3" xfId="19562"/>
    <cellStyle name="20% - Акцент3 2 13 2 3 2" xfId="19563"/>
    <cellStyle name="20% - Акцент3 2 13 2 3 3" xfId="19564"/>
    <cellStyle name="20% - Акцент3 2 13 2 4" xfId="19565"/>
    <cellStyle name="20% - Акцент3 2 13 2 5" xfId="19566"/>
    <cellStyle name="20% - Акцент3 2 13 3" xfId="19567"/>
    <cellStyle name="20% - Акцент3 2 13 3 2" xfId="19568"/>
    <cellStyle name="20% - Акцент3 2 13 3 3" xfId="19569"/>
    <cellStyle name="20% - Акцент3 2 13 4" xfId="19570"/>
    <cellStyle name="20% - Акцент3 2 13 4 2" xfId="19571"/>
    <cellStyle name="20% - Акцент3 2 13 4 3" xfId="19572"/>
    <cellStyle name="20% - Акцент3 2 13 5" xfId="19573"/>
    <cellStyle name="20% - Акцент3 2 13 6" xfId="19574"/>
    <cellStyle name="20% - Акцент3 2 14" xfId="19575"/>
    <cellStyle name="20% - Акцент3 2 14 2" xfId="19576"/>
    <cellStyle name="20% - Акцент3 2 14 2 2" xfId="19577"/>
    <cellStyle name="20% - Акцент3 2 14 2 2 2" xfId="19578"/>
    <cellStyle name="20% - Акцент3 2 14 2 3" xfId="19579"/>
    <cellStyle name="20% - Акцент3 2 14 3" xfId="19580"/>
    <cellStyle name="20% - Акцент3 2 14 3 2" xfId="19581"/>
    <cellStyle name="20% - Акцент3 2 14 3 3" xfId="19582"/>
    <cellStyle name="20% - Акцент3 2 14 4" xfId="19583"/>
    <cellStyle name="20% - Акцент3 2 14 5" xfId="19584"/>
    <cellStyle name="20% - Акцент3 2 15" xfId="19585"/>
    <cellStyle name="20% - Акцент3 2 15 2" xfId="19586"/>
    <cellStyle name="20% - Акцент3 2 15 2 2" xfId="19587"/>
    <cellStyle name="20% - Акцент3 2 15 2 3" xfId="19588"/>
    <cellStyle name="20% - Акцент3 2 15 2 4" xfId="19589"/>
    <cellStyle name="20% - Акцент3 2 15 3" xfId="19590"/>
    <cellStyle name="20% - Акцент3 2 15 3 2" xfId="19591"/>
    <cellStyle name="20% - Акцент3 2 15 3 3" xfId="19592"/>
    <cellStyle name="20% - Акцент3 2 15 4" xfId="19593"/>
    <cellStyle name="20% - Акцент3 2 15 5" xfId="19594"/>
    <cellStyle name="20% - Акцент3 2 16" xfId="19595"/>
    <cellStyle name="20% - Акцент3 2 16 2" xfId="19596"/>
    <cellStyle name="20% - Акцент3 2 16 2 2" xfId="19597"/>
    <cellStyle name="20% - Акцент3 2 16 3" xfId="19598"/>
    <cellStyle name="20% - Акцент3 2 17" xfId="19599"/>
    <cellStyle name="20% - Акцент3 2 17 2" xfId="19600"/>
    <cellStyle name="20% - Акцент3 2 17 2 2" xfId="19601"/>
    <cellStyle name="20% - Акцент3 2 17 3" xfId="19602"/>
    <cellStyle name="20% - Акцент3 2 18" xfId="19603"/>
    <cellStyle name="20% - Акцент3 2 18 2" xfId="19604"/>
    <cellStyle name="20% - Акцент3 2 19" xfId="19605"/>
    <cellStyle name="20% - Акцент3 2 2" xfId="19606"/>
    <cellStyle name="20% - Акцент3 2 2 10" xfId="19607"/>
    <cellStyle name="20% - Акцент3 2 2 11" xfId="19608"/>
    <cellStyle name="20% - Акцент3 2 2 2" xfId="19609"/>
    <cellStyle name="20% - Акцент3 2 2 2 2" xfId="19610"/>
    <cellStyle name="20% - Акцент3 2 2 2 2 2" xfId="19611"/>
    <cellStyle name="20% - Акцент3 2 2 2 2 2 2" xfId="19612"/>
    <cellStyle name="20% - Акцент3 2 2 2 2 2 2 2" xfId="19613"/>
    <cellStyle name="20% - Акцент3 2 2 2 2 2 3" xfId="19614"/>
    <cellStyle name="20% - Акцент3 2 2 2 2 3" xfId="19615"/>
    <cellStyle name="20% - Акцент3 2 2 2 2 3 2" xfId="19616"/>
    <cellStyle name="20% - Акцент3 2 2 2 2 3 3" xfId="19617"/>
    <cellStyle name="20% - Акцент3 2 2 2 2 4" xfId="19618"/>
    <cellStyle name="20% - Акцент3 2 2 2 2 5" xfId="19619"/>
    <cellStyle name="20% - Акцент3 2 2 2 3" xfId="19620"/>
    <cellStyle name="20% - Акцент3 2 2 2 3 2" xfId="19621"/>
    <cellStyle name="20% - Акцент3 2 2 2 3 2 2" xfId="19622"/>
    <cellStyle name="20% - Акцент3 2 2 2 3 3" xfId="19623"/>
    <cellStyle name="20% - Акцент3 2 2 2 4" xfId="19624"/>
    <cellStyle name="20% - Акцент3 2 2 2 4 2" xfId="19625"/>
    <cellStyle name="20% - Акцент3 2 2 2 4 3" xfId="19626"/>
    <cellStyle name="20% - Акцент3 2 2 2 5" xfId="19627"/>
    <cellStyle name="20% - Акцент3 2 2 2 6" xfId="19628"/>
    <cellStyle name="20% - Акцент3 2 2 3" xfId="19629"/>
    <cellStyle name="20% - Акцент3 2 2 3 2" xfId="19630"/>
    <cellStyle name="20% - Акцент3 2 2 3 2 2" xfId="19631"/>
    <cellStyle name="20% - Акцент3 2 2 3 2 2 2" xfId="19632"/>
    <cellStyle name="20% - Акцент3 2 2 3 2 2 3" xfId="19633"/>
    <cellStyle name="20% - Акцент3 2 2 3 2 3" xfId="19634"/>
    <cellStyle name="20% - Акцент3 2 2 3 2 3 2" xfId="19635"/>
    <cellStyle name="20% - Акцент3 2 2 3 2 3 3" xfId="19636"/>
    <cellStyle name="20% - Акцент3 2 2 3 2 4" xfId="19637"/>
    <cellStyle name="20% - Акцент3 2 2 3 2 5" xfId="19638"/>
    <cellStyle name="20% - Акцент3 2 2 3 3" xfId="19639"/>
    <cellStyle name="20% - Акцент3 2 2 3 3 2" xfId="19640"/>
    <cellStyle name="20% - Акцент3 2 2 3 3 3" xfId="19641"/>
    <cellStyle name="20% - Акцент3 2 2 3 4" xfId="19642"/>
    <cellStyle name="20% - Акцент3 2 2 3 4 2" xfId="19643"/>
    <cellStyle name="20% - Акцент3 2 2 3 4 3" xfId="19644"/>
    <cellStyle name="20% - Акцент3 2 2 3 5" xfId="19645"/>
    <cellStyle name="20% - Акцент3 2 2 3 6" xfId="19646"/>
    <cellStyle name="20% - Акцент3 2 2 4" xfId="19647"/>
    <cellStyle name="20% - Акцент3 2 2 4 2" xfId="19648"/>
    <cellStyle name="20% - Акцент3 2 2 4 2 2" xfId="19649"/>
    <cellStyle name="20% - Акцент3 2 2 4 2 2 2" xfId="19650"/>
    <cellStyle name="20% - Акцент3 2 2 4 2 2 3" xfId="19651"/>
    <cellStyle name="20% - Акцент3 2 2 4 2 3" xfId="19652"/>
    <cellStyle name="20% - Акцент3 2 2 4 2 3 2" xfId="19653"/>
    <cellStyle name="20% - Акцент3 2 2 4 2 3 3" xfId="19654"/>
    <cellStyle name="20% - Акцент3 2 2 4 2 4" xfId="19655"/>
    <cellStyle name="20% - Акцент3 2 2 4 2 5" xfId="19656"/>
    <cellStyle name="20% - Акцент3 2 2 4 3" xfId="19657"/>
    <cellStyle name="20% - Акцент3 2 2 4 3 2" xfId="19658"/>
    <cellStyle name="20% - Акцент3 2 2 4 3 3" xfId="19659"/>
    <cellStyle name="20% - Акцент3 2 2 4 4" xfId="19660"/>
    <cellStyle name="20% - Акцент3 2 2 4 4 2" xfId="19661"/>
    <cellStyle name="20% - Акцент3 2 2 4 4 3" xfId="19662"/>
    <cellStyle name="20% - Акцент3 2 2 4 5" xfId="19663"/>
    <cellStyle name="20% - Акцент3 2 2 4 6" xfId="19664"/>
    <cellStyle name="20% - Акцент3 2 2 5" xfId="19665"/>
    <cellStyle name="20% - Акцент3 2 2 5 2" xfId="19666"/>
    <cellStyle name="20% - Акцент3 2 2 5 2 2" xfId="19667"/>
    <cellStyle name="20% - Акцент3 2 2 5 2 2 2" xfId="19668"/>
    <cellStyle name="20% - Акцент3 2 2 5 2 2 3" xfId="19669"/>
    <cellStyle name="20% - Акцент3 2 2 5 2 3" xfId="19670"/>
    <cellStyle name="20% - Акцент3 2 2 5 2 3 2" xfId="19671"/>
    <cellStyle name="20% - Акцент3 2 2 5 2 3 3" xfId="19672"/>
    <cellStyle name="20% - Акцент3 2 2 5 2 4" xfId="19673"/>
    <cellStyle name="20% - Акцент3 2 2 5 2 5" xfId="19674"/>
    <cellStyle name="20% - Акцент3 2 2 5 3" xfId="19675"/>
    <cellStyle name="20% - Акцент3 2 2 5 3 2" xfId="19676"/>
    <cellStyle name="20% - Акцент3 2 2 5 3 3" xfId="19677"/>
    <cellStyle name="20% - Акцент3 2 2 5 4" xfId="19678"/>
    <cellStyle name="20% - Акцент3 2 2 5 4 2" xfId="19679"/>
    <cellStyle name="20% - Акцент3 2 2 5 4 3" xfId="19680"/>
    <cellStyle name="20% - Акцент3 2 2 5 5" xfId="19681"/>
    <cellStyle name="20% - Акцент3 2 2 5 6" xfId="19682"/>
    <cellStyle name="20% - Акцент3 2 2 6" xfId="19683"/>
    <cellStyle name="20% - Акцент3 2 2 6 2" xfId="19684"/>
    <cellStyle name="20% - Акцент3 2 2 6 2 2" xfId="19685"/>
    <cellStyle name="20% - Акцент3 2 2 6 2 2 2" xfId="19686"/>
    <cellStyle name="20% - Акцент3 2 2 6 2 3" xfId="19687"/>
    <cellStyle name="20% - Акцент3 2 2 6 3" xfId="19688"/>
    <cellStyle name="20% - Акцент3 2 2 6 3 2" xfId="19689"/>
    <cellStyle name="20% - Акцент3 2 2 6 3 3" xfId="19690"/>
    <cellStyle name="20% - Акцент3 2 2 6 4" xfId="19691"/>
    <cellStyle name="20% - Акцент3 2 2 6 5" xfId="19692"/>
    <cellStyle name="20% - Акцент3 2 2 7" xfId="19693"/>
    <cellStyle name="20% - Акцент3 2 2 7 2" xfId="19694"/>
    <cellStyle name="20% - Акцент3 2 2 7 3" xfId="19695"/>
    <cellStyle name="20% - Акцент3 2 2 8" xfId="19696"/>
    <cellStyle name="20% - Акцент3 2 2 9" xfId="19697"/>
    <cellStyle name="20% - Акцент3 2 2 9 2" xfId="19698"/>
    <cellStyle name="20% - Акцент3 2 2 9 3" xfId="19699"/>
    <cellStyle name="20% - Акцент3 2 3" xfId="19700"/>
    <cellStyle name="20% - Акцент3 2 3 2" xfId="19701"/>
    <cellStyle name="20% - Акцент3 2 3 2 2" xfId="19702"/>
    <cellStyle name="20% - Акцент3 2 3 2 2 2" xfId="19703"/>
    <cellStyle name="20% - Акцент3 2 3 2 2 2 2" xfId="19704"/>
    <cellStyle name="20% - Акцент3 2 3 2 2 3" xfId="19705"/>
    <cellStyle name="20% - Акцент3 2 3 3" xfId="19706"/>
    <cellStyle name="20% - Акцент3 2 3 3 2" xfId="19707"/>
    <cellStyle name="20% - Акцент3 2 3 3 2 2" xfId="19708"/>
    <cellStyle name="20% - Акцент3 2 3 3 3" xfId="19709"/>
    <cellStyle name="20% - Акцент3 2 4" xfId="19710"/>
    <cellStyle name="20% - Акцент3 2 4 10" xfId="19711"/>
    <cellStyle name="20% - Акцент3 2 4 2" xfId="19712"/>
    <cellStyle name="20% - Акцент3 2 4 2 2" xfId="19713"/>
    <cellStyle name="20% - Акцент3 2 4 2 2 2" xfId="19714"/>
    <cellStyle name="20% - Акцент3 2 4 2 2 2 2" xfId="19715"/>
    <cellStyle name="20% - Акцент3 2 4 2 2 2 3" xfId="19716"/>
    <cellStyle name="20% - Акцент3 2 4 2 2 3" xfId="19717"/>
    <cellStyle name="20% - Акцент3 2 4 2 2 3 2" xfId="19718"/>
    <cellStyle name="20% - Акцент3 2 4 2 2 3 3" xfId="19719"/>
    <cellStyle name="20% - Акцент3 2 4 2 2 4" xfId="19720"/>
    <cellStyle name="20% - Акцент3 2 4 2 2 5" xfId="19721"/>
    <cellStyle name="20% - Акцент3 2 4 2 3" xfId="19722"/>
    <cellStyle name="20% - Акцент3 2 4 2 3 2" xfId="19723"/>
    <cellStyle name="20% - Акцент3 2 4 2 3 3" xfId="19724"/>
    <cellStyle name="20% - Акцент3 2 4 2 4" xfId="19725"/>
    <cellStyle name="20% - Акцент3 2 4 2 4 2" xfId="19726"/>
    <cellStyle name="20% - Акцент3 2 4 2 4 3" xfId="19727"/>
    <cellStyle name="20% - Акцент3 2 4 2 5" xfId="19728"/>
    <cellStyle name="20% - Акцент3 2 4 2 6" xfId="19729"/>
    <cellStyle name="20% - Акцент3 2 4 3" xfId="19730"/>
    <cellStyle name="20% - Акцент3 2 4 3 2" xfId="19731"/>
    <cellStyle name="20% - Акцент3 2 4 3 2 2" xfId="19732"/>
    <cellStyle name="20% - Акцент3 2 4 3 2 2 2" xfId="19733"/>
    <cellStyle name="20% - Акцент3 2 4 3 2 2 3" xfId="19734"/>
    <cellStyle name="20% - Акцент3 2 4 3 2 3" xfId="19735"/>
    <cellStyle name="20% - Акцент3 2 4 3 2 3 2" xfId="19736"/>
    <cellStyle name="20% - Акцент3 2 4 3 2 3 3" xfId="19737"/>
    <cellStyle name="20% - Акцент3 2 4 3 2 4" xfId="19738"/>
    <cellStyle name="20% - Акцент3 2 4 3 2 5" xfId="19739"/>
    <cellStyle name="20% - Акцент3 2 4 3 3" xfId="19740"/>
    <cellStyle name="20% - Акцент3 2 4 3 3 2" xfId="19741"/>
    <cellStyle name="20% - Акцент3 2 4 3 3 3" xfId="19742"/>
    <cellStyle name="20% - Акцент3 2 4 3 4" xfId="19743"/>
    <cellStyle name="20% - Акцент3 2 4 3 4 2" xfId="19744"/>
    <cellStyle name="20% - Акцент3 2 4 3 4 3" xfId="19745"/>
    <cellStyle name="20% - Акцент3 2 4 3 5" xfId="19746"/>
    <cellStyle name="20% - Акцент3 2 4 3 6" xfId="19747"/>
    <cellStyle name="20% - Акцент3 2 4 4" xfId="19748"/>
    <cellStyle name="20% - Акцент3 2 4 4 2" xfId="19749"/>
    <cellStyle name="20% - Акцент3 2 4 4 2 2" xfId="19750"/>
    <cellStyle name="20% - Акцент3 2 4 4 2 2 2" xfId="19751"/>
    <cellStyle name="20% - Акцент3 2 4 4 2 2 3" xfId="19752"/>
    <cellStyle name="20% - Акцент3 2 4 4 2 3" xfId="19753"/>
    <cellStyle name="20% - Акцент3 2 4 4 2 3 2" xfId="19754"/>
    <cellStyle name="20% - Акцент3 2 4 4 2 3 3" xfId="19755"/>
    <cellStyle name="20% - Акцент3 2 4 4 2 4" xfId="19756"/>
    <cellStyle name="20% - Акцент3 2 4 4 2 5" xfId="19757"/>
    <cellStyle name="20% - Акцент3 2 4 4 3" xfId="19758"/>
    <cellStyle name="20% - Акцент3 2 4 4 3 2" xfId="19759"/>
    <cellStyle name="20% - Акцент3 2 4 4 3 3" xfId="19760"/>
    <cellStyle name="20% - Акцент3 2 4 4 4" xfId="19761"/>
    <cellStyle name="20% - Акцент3 2 4 4 4 2" xfId="19762"/>
    <cellStyle name="20% - Акцент3 2 4 4 4 3" xfId="19763"/>
    <cellStyle name="20% - Акцент3 2 4 4 5" xfId="19764"/>
    <cellStyle name="20% - Акцент3 2 4 4 6" xfId="19765"/>
    <cellStyle name="20% - Акцент3 2 4 5" xfId="19766"/>
    <cellStyle name="20% - Акцент3 2 4 5 2" xfId="19767"/>
    <cellStyle name="20% - Акцент3 2 4 5 2 2" xfId="19768"/>
    <cellStyle name="20% - Акцент3 2 4 5 2 2 2" xfId="19769"/>
    <cellStyle name="20% - Акцент3 2 4 5 2 2 3" xfId="19770"/>
    <cellStyle name="20% - Акцент3 2 4 5 2 3" xfId="19771"/>
    <cellStyle name="20% - Акцент3 2 4 5 2 3 2" xfId="19772"/>
    <cellStyle name="20% - Акцент3 2 4 5 2 3 3" xfId="19773"/>
    <cellStyle name="20% - Акцент3 2 4 5 2 4" xfId="19774"/>
    <cellStyle name="20% - Акцент3 2 4 5 2 5" xfId="19775"/>
    <cellStyle name="20% - Акцент3 2 4 5 3" xfId="19776"/>
    <cellStyle name="20% - Акцент3 2 4 5 3 2" xfId="19777"/>
    <cellStyle name="20% - Акцент3 2 4 5 3 3" xfId="19778"/>
    <cellStyle name="20% - Акцент3 2 4 5 4" xfId="19779"/>
    <cellStyle name="20% - Акцент3 2 4 5 4 2" xfId="19780"/>
    <cellStyle name="20% - Акцент3 2 4 5 4 3" xfId="19781"/>
    <cellStyle name="20% - Акцент3 2 4 5 5" xfId="19782"/>
    <cellStyle name="20% - Акцент3 2 4 5 6" xfId="19783"/>
    <cellStyle name="20% - Акцент3 2 4 6" xfId="19784"/>
    <cellStyle name="20% - Акцент3 2 4 6 2" xfId="19785"/>
    <cellStyle name="20% - Акцент3 2 4 6 2 2" xfId="19786"/>
    <cellStyle name="20% - Акцент3 2 4 6 2 3" xfId="19787"/>
    <cellStyle name="20% - Акцент3 2 4 6 3" xfId="19788"/>
    <cellStyle name="20% - Акцент3 2 4 6 3 2" xfId="19789"/>
    <cellStyle name="20% - Акцент3 2 4 6 3 3" xfId="19790"/>
    <cellStyle name="20% - Акцент3 2 4 6 4" xfId="19791"/>
    <cellStyle name="20% - Акцент3 2 4 6 5" xfId="19792"/>
    <cellStyle name="20% - Акцент3 2 4 7" xfId="19793"/>
    <cellStyle name="20% - Акцент3 2 4 7 2" xfId="19794"/>
    <cellStyle name="20% - Акцент3 2 4 7 2 2" xfId="19795"/>
    <cellStyle name="20% - Акцент3 2 4 7 3" xfId="19796"/>
    <cellStyle name="20% - Акцент3 2 4 8" xfId="19797"/>
    <cellStyle name="20% - Акцент3 2 4 8 2" xfId="19798"/>
    <cellStyle name="20% - Акцент3 2 4 8 2 2" xfId="19799"/>
    <cellStyle name="20% - Акцент3 2 4 8 3" xfId="19800"/>
    <cellStyle name="20% - Акцент3 2 4 9" xfId="19801"/>
    <cellStyle name="20% - Акцент3 2 4 9 2" xfId="19802"/>
    <cellStyle name="20% - Акцент3 2 5" xfId="19803"/>
    <cellStyle name="20% - Акцент3 2 5 10" xfId="19804"/>
    <cellStyle name="20% - Акцент3 2 5 11" xfId="19805"/>
    <cellStyle name="20% - Акцент3 2 5 2" xfId="19806"/>
    <cellStyle name="20% - Акцент3 2 5 2 2" xfId="19807"/>
    <cellStyle name="20% - Акцент3 2 5 2 2 2" xfId="19808"/>
    <cellStyle name="20% - Акцент3 2 5 2 2 2 2" xfId="19809"/>
    <cellStyle name="20% - Акцент3 2 5 2 2 2 3" xfId="19810"/>
    <cellStyle name="20% - Акцент3 2 5 2 2 3" xfId="19811"/>
    <cellStyle name="20% - Акцент3 2 5 2 2 3 2" xfId="19812"/>
    <cellStyle name="20% - Акцент3 2 5 2 2 3 3" xfId="19813"/>
    <cellStyle name="20% - Акцент3 2 5 2 2 4" xfId="19814"/>
    <cellStyle name="20% - Акцент3 2 5 2 2 5" xfId="19815"/>
    <cellStyle name="20% - Акцент3 2 5 2 3" xfId="19816"/>
    <cellStyle name="20% - Акцент3 2 5 2 3 2" xfId="19817"/>
    <cellStyle name="20% - Акцент3 2 5 2 3 3" xfId="19818"/>
    <cellStyle name="20% - Акцент3 2 5 2 4" xfId="19819"/>
    <cellStyle name="20% - Акцент3 2 5 2 4 2" xfId="19820"/>
    <cellStyle name="20% - Акцент3 2 5 2 4 3" xfId="19821"/>
    <cellStyle name="20% - Акцент3 2 5 2 5" xfId="19822"/>
    <cellStyle name="20% - Акцент3 2 5 2 6" xfId="19823"/>
    <cellStyle name="20% - Акцент3 2 5 3" xfId="19824"/>
    <cellStyle name="20% - Акцент3 2 5 3 2" xfId="19825"/>
    <cellStyle name="20% - Акцент3 2 5 3 2 2" xfId="19826"/>
    <cellStyle name="20% - Акцент3 2 5 3 2 2 2" xfId="19827"/>
    <cellStyle name="20% - Акцент3 2 5 3 2 2 3" xfId="19828"/>
    <cellStyle name="20% - Акцент3 2 5 3 2 3" xfId="19829"/>
    <cellStyle name="20% - Акцент3 2 5 3 2 3 2" xfId="19830"/>
    <cellStyle name="20% - Акцент3 2 5 3 2 3 3" xfId="19831"/>
    <cellStyle name="20% - Акцент3 2 5 3 2 4" xfId="19832"/>
    <cellStyle name="20% - Акцент3 2 5 3 2 5" xfId="19833"/>
    <cellStyle name="20% - Акцент3 2 5 3 3" xfId="19834"/>
    <cellStyle name="20% - Акцент3 2 5 3 3 2" xfId="19835"/>
    <cellStyle name="20% - Акцент3 2 5 3 3 3" xfId="19836"/>
    <cellStyle name="20% - Акцент3 2 5 3 4" xfId="19837"/>
    <cellStyle name="20% - Акцент3 2 5 3 4 2" xfId="19838"/>
    <cellStyle name="20% - Акцент3 2 5 3 4 3" xfId="19839"/>
    <cellStyle name="20% - Акцент3 2 5 3 5" xfId="19840"/>
    <cellStyle name="20% - Акцент3 2 5 3 6" xfId="19841"/>
    <cellStyle name="20% - Акцент3 2 5 4" xfId="19842"/>
    <cellStyle name="20% - Акцент3 2 5 4 2" xfId="19843"/>
    <cellStyle name="20% - Акцент3 2 5 4 2 2" xfId="19844"/>
    <cellStyle name="20% - Акцент3 2 5 4 2 2 2" xfId="19845"/>
    <cellStyle name="20% - Акцент3 2 5 4 2 2 3" xfId="19846"/>
    <cellStyle name="20% - Акцент3 2 5 4 2 3" xfId="19847"/>
    <cellStyle name="20% - Акцент3 2 5 4 2 3 2" xfId="19848"/>
    <cellStyle name="20% - Акцент3 2 5 4 2 3 3" xfId="19849"/>
    <cellStyle name="20% - Акцент3 2 5 4 2 4" xfId="19850"/>
    <cellStyle name="20% - Акцент3 2 5 4 2 5" xfId="19851"/>
    <cellStyle name="20% - Акцент3 2 5 4 3" xfId="19852"/>
    <cellStyle name="20% - Акцент3 2 5 4 3 2" xfId="19853"/>
    <cellStyle name="20% - Акцент3 2 5 4 3 3" xfId="19854"/>
    <cellStyle name="20% - Акцент3 2 5 4 4" xfId="19855"/>
    <cellStyle name="20% - Акцент3 2 5 4 4 2" xfId="19856"/>
    <cellStyle name="20% - Акцент3 2 5 4 4 3" xfId="19857"/>
    <cellStyle name="20% - Акцент3 2 5 4 5" xfId="19858"/>
    <cellStyle name="20% - Акцент3 2 5 4 6" xfId="19859"/>
    <cellStyle name="20% - Акцент3 2 5 5" xfId="19860"/>
    <cellStyle name="20% - Акцент3 2 5 5 2" xfId="19861"/>
    <cellStyle name="20% - Акцент3 2 5 5 2 2" xfId="19862"/>
    <cellStyle name="20% - Акцент3 2 5 5 2 2 2" xfId="19863"/>
    <cellStyle name="20% - Акцент3 2 5 5 2 2 3" xfId="19864"/>
    <cellStyle name="20% - Акцент3 2 5 5 2 3" xfId="19865"/>
    <cellStyle name="20% - Акцент3 2 5 5 2 3 2" xfId="19866"/>
    <cellStyle name="20% - Акцент3 2 5 5 2 3 3" xfId="19867"/>
    <cellStyle name="20% - Акцент3 2 5 5 2 4" xfId="19868"/>
    <cellStyle name="20% - Акцент3 2 5 5 2 5" xfId="19869"/>
    <cellStyle name="20% - Акцент3 2 5 5 3" xfId="19870"/>
    <cellStyle name="20% - Акцент3 2 5 5 3 2" xfId="19871"/>
    <cellStyle name="20% - Акцент3 2 5 5 3 3" xfId="19872"/>
    <cellStyle name="20% - Акцент3 2 5 5 4" xfId="19873"/>
    <cellStyle name="20% - Акцент3 2 5 5 4 2" xfId="19874"/>
    <cellStyle name="20% - Акцент3 2 5 5 4 3" xfId="19875"/>
    <cellStyle name="20% - Акцент3 2 5 5 5" xfId="19876"/>
    <cellStyle name="20% - Акцент3 2 5 5 6" xfId="19877"/>
    <cellStyle name="20% - Акцент3 2 5 6" xfId="19878"/>
    <cellStyle name="20% - Акцент3 2 5 6 2" xfId="19879"/>
    <cellStyle name="20% - Акцент3 2 5 6 2 2" xfId="19880"/>
    <cellStyle name="20% - Акцент3 2 5 6 2 3" xfId="19881"/>
    <cellStyle name="20% - Акцент3 2 5 6 3" xfId="19882"/>
    <cellStyle name="20% - Акцент3 2 5 6 3 2" xfId="19883"/>
    <cellStyle name="20% - Акцент3 2 5 6 3 3" xfId="19884"/>
    <cellStyle name="20% - Акцент3 2 5 6 4" xfId="19885"/>
    <cellStyle name="20% - Акцент3 2 5 6 5" xfId="19886"/>
    <cellStyle name="20% - Акцент3 2 5 7" xfId="19887"/>
    <cellStyle name="20% - Акцент3 2 5 7 2" xfId="19888"/>
    <cellStyle name="20% - Акцент3 2 5 7 2 2" xfId="19889"/>
    <cellStyle name="20% - Акцент3 2 5 7 3" xfId="19890"/>
    <cellStyle name="20% - Акцент3 2 5 8" xfId="19891"/>
    <cellStyle name="20% - Акцент3 2 5 8 2" xfId="19892"/>
    <cellStyle name="20% - Акцент3 2 5 8 2 2" xfId="19893"/>
    <cellStyle name="20% - Акцент3 2 5 8 3" xfId="19894"/>
    <cellStyle name="20% - Акцент3 2 5 9" xfId="19895"/>
    <cellStyle name="20% - Акцент3 2 5 9 2" xfId="19896"/>
    <cellStyle name="20% - Акцент3 2 6" xfId="19897"/>
    <cellStyle name="20% - Акцент3 2 6 10" xfId="19898"/>
    <cellStyle name="20% - Акцент3 2 6 2" xfId="19899"/>
    <cellStyle name="20% - Акцент3 2 6 2 2" xfId="19900"/>
    <cellStyle name="20% - Акцент3 2 6 2 2 2" xfId="19901"/>
    <cellStyle name="20% - Акцент3 2 6 2 2 2 2" xfId="19902"/>
    <cellStyle name="20% - Акцент3 2 6 2 2 2 3" xfId="19903"/>
    <cellStyle name="20% - Акцент3 2 6 2 2 3" xfId="19904"/>
    <cellStyle name="20% - Акцент3 2 6 2 2 3 2" xfId="19905"/>
    <cellStyle name="20% - Акцент3 2 6 2 2 3 3" xfId="19906"/>
    <cellStyle name="20% - Акцент3 2 6 2 2 4" xfId="19907"/>
    <cellStyle name="20% - Акцент3 2 6 2 2 5" xfId="19908"/>
    <cellStyle name="20% - Акцент3 2 6 2 3" xfId="19909"/>
    <cellStyle name="20% - Акцент3 2 6 2 3 2" xfId="19910"/>
    <cellStyle name="20% - Акцент3 2 6 2 3 3" xfId="19911"/>
    <cellStyle name="20% - Акцент3 2 6 2 4" xfId="19912"/>
    <cellStyle name="20% - Акцент3 2 6 2 4 2" xfId="19913"/>
    <cellStyle name="20% - Акцент3 2 6 2 4 3" xfId="19914"/>
    <cellStyle name="20% - Акцент3 2 6 2 5" xfId="19915"/>
    <cellStyle name="20% - Акцент3 2 6 2 6" xfId="19916"/>
    <cellStyle name="20% - Акцент3 2 6 3" xfId="19917"/>
    <cellStyle name="20% - Акцент3 2 6 3 2" xfId="19918"/>
    <cellStyle name="20% - Акцент3 2 6 3 2 2" xfId="19919"/>
    <cellStyle name="20% - Акцент3 2 6 3 2 2 2" xfId="19920"/>
    <cellStyle name="20% - Акцент3 2 6 3 2 2 3" xfId="19921"/>
    <cellStyle name="20% - Акцент3 2 6 3 2 3" xfId="19922"/>
    <cellStyle name="20% - Акцент3 2 6 3 2 3 2" xfId="19923"/>
    <cellStyle name="20% - Акцент3 2 6 3 2 3 3" xfId="19924"/>
    <cellStyle name="20% - Акцент3 2 6 3 2 4" xfId="19925"/>
    <cellStyle name="20% - Акцент3 2 6 3 2 5" xfId="19926"/>
    <cellStyle name="20% - Акцент3 2 6 3 3" xfId="19927"/>
    <cellStyle name="20% - Акцент3 2 6 3 3 2" xfId="19928"/>
    <cellStyle name="20% - Акцент3 2 6 3 3 3" xfId="19929"/>
    <cellStyle name="20% - Акцент3 2 6 3 4" xfId="19930"/>
    <cellStyle name="20% - Акцент3 2 6 3 4 2" xfId="19931"/>
    <cellStyle name="20% - Акцент3 2 6 3 4 3" xfId="19932"/>
    <cellStyle name="20% - Акцент3 2 6 3 5" xfId="19933"/>
    <cellStyle name="20% - Акцент3 2 6 3 6" xfId="19934"/>
    <cellStyle name="20% - Акцент3 2 6 4" xfId="19935"/>
    <cellStyle name="20% - Акцент3 2 6 4 2" xfId="19936"/>
    <cellStyle name="20% - Акцент3 2 6 4 2 2" xfId="19937"/>
    <cellStyle name="20% - Акцент3 2 6 4 2 2 2" xfId="19938"/>
    <cellStyle name="20% - Акцент3 2 6 4 2 2 3" xfId="19939"/>
    <cellStyle name="20% - Акцент3 2 6 4 2 3" xfId="19940"/>
    <cellStyle name="20% - Акцент3 2 6 4 2 3 2" xfId="19941"/>
    <cellStyle name="20% - Акцент3 2 6 4 2 3 3" xfId="19942"/>
    <cellStyle name="20% - Акцент3 2 6 4 2 4" xfId="19943"/>
    <cellStyle name="20% - Акцент3 2 6 4 2 5" xfId="19944"/>
    <cellStyle name="20% - Акцент3 2 6 4 3" xfId="19945"/>
    <cellStyle name="20% - Акцент3 2 6 4 3 2" xfId="19946"/>
    <cellStyle name="20% - Акцент3 2 6 4 3 3" xfId="19947"/>
    <cellStyle name="20% - Акцент3 2 6 4 4" xfId="19948"/>
    <cellStyle name="20% - Акцент3 2 6 4 4 2" xfId="19949"/>
    <cellStyle name="20% - Акцент3 2 6 4 4 3" xfId="19950"/>
    <cellStyle name="20% - Акцент3 2 6 4 5" xfId="19951"/>
    <cellStyle name="20% - Акцент3 2 6 4 6" xfId="19952"/>
    <cellStyle name="20% - Акцент3 2 6 5" xfId="19953"/>
    <cellStyle name="20% - Акцент3 2 6 5 2" xfId="19954"/>
    <cellStyle name="20% - Акцент3 2 6 5 2 2" xfId="19955"/>
    <cellStyle name="20% - Акцент3 2 6 5 2 2 2" xfId="19956"/>
    <cellStyle name="20% - Акцент3 2 6 5 2 2 3" xfId="19957"/>
    <cellStyle name="20% - Акцент3 2 6 5 2 3" xfId="19958"/>
    <cellStyle name="20% - Акцент3 2 6 5 2 3 2" xfId="19959"/>
    <cellStyle name="20% - Акцент3 2 6 5 2 3 3" xfId="19960"/>
    <cellStyle name="20% - Акцент3 2 6 5 2 4" xfId="19961"/>
    <cellStyle name="20% - Акцент3 2 6 5 2 5" xfId="19962"/>
    <cellStyle name="20% - Акцент3 2 6 5 3" xfId="19963"/>
    <cellStyle name="20% - Акцент3 2 6 5 3 2" xfId="19964"/>
    <cellStyle name="20% - Акцент3 2 6 5 3 3" xfId="19965"/>
    <cellStyle name="20% - Акцент3 2 6 5 4" xfId="19966"/>
    <cellStyle name="20% - Акцент3 2 6 5 4 2" xfId="19967"/>
    <cellStyle name="20% - Акцент3 2 6 5 4 3" xfId="19968"/>
    <cellStyle name="20% - Акцент3 2 6 5 5" xfId="19969"/>
    <cellStyle name="20% - Акцент3 2 6 5 6" xfId="19970"/>
    <cellStyle name="20% - Акцент3 2 6 6" xfId="19971"/>
    <cellStyle name="20% - Акцент3 2 6 6 2" xfId="19972"/>
    <cellStyle name="20% - Акцент3 2 6 6 2 2" xfId="19973"/>
    <cellStyle name="20% - Акцент3 2 6 6 2 3" xfId="19974"/>
    <cellStyle name="20% - Акцент3 2 6 6 3" xfId="19975"/>
    <cellStyle name="20% - Акцент3 2 6 6 3 2" xfId="19976"/>
    <cellStyle name="20% - Акцент3 2 6 6 3 3" xfId="19977"/>
    <cellStyle name="20% - Акцент3 2 6 6 4" xfId="19978"/>
    <cellStyle name="20% - Акцент3 2 6 6 5" xfId="19979"/>
    <cellStyle name="20% - Акцент3 2 6 7" xfId="19980"/>
    <cellStyle name="20% - Акцент3 2 6 7 2" xfId="19981"/>
    <cellStyle name="20% - Акцент3 2 6 7 2 2" xfId="19982"/>
    <cellStyle name="20% - Акцент3 2 6 7 3" xfId="19983"/>
    <cellStyle name="20% - Акцент3 2 6 8" xfId="19984"/>
    <cellStyle name="20% - Акцент3 2 6 8 2" xfId="19985"/>
    <cellStyle name="20% - Акцент3 2 6 8 2 2" xfId="19986"/>
    <cellStyle name="20% - Акцент3 2 6 8 3" xfId="19987"/>
    <cellStyle name="20% - Акцент3 2 6 9" xfId="19988"/>
    <cellStyle name="20% - Акцент3 2 6 9 2" xfId="19989"/>
    <cellStyle name="20% - Акцент3 2 7" xfId="19990"/>
    <cellStyle name="20% - Акцент3 2 7 10" xfId="19991"/>
    <cellStyle name="20% - Акцент3 2 7 2" xfId="19992"/>
    <cellStyle name="20% - Акцент3 2 7 2 2" xfId="19993"/>
    <cellStyle name="20% - Акцент3 2 7 2 2 2" xfId="19994"/>
    <cellStyle name="20% - Акцент3 2 7 2 2 2 2" xfId="19995"/>
    <cellStyle name="20% - Акцент3 2 7 2 2 2 3" xfId="19996"/>
    <cellStyle name="20% - Акцент3 2 7 2 2 3" xfId="19997"/>
    <cellStyle name="20% - Акцент3 2 7 2 2 3 2" xfId="19998"/>
    <cellStyle name="20% - Акцент3 2 7 2 2 3 3" xfId="19999"/>
    <cellStyle name="20% - Акцент3 2 7 2 2 4" xfId="20000"/>
    <cellStyle name="20% - Акцент3 2 7 2 2 5" xfId="20001"/>
    <cellStyle name="20% - Акцент3 2 7 2 3" xfId="20002"/>
    <cellStyle name="20% - Акцент3 2 7 2 3 2" xfId="20003"/>
    <cellStyle name="20% - Акцент3 2 7 2 3 3" xfId="20004"/>
    <cellStyle name="20% - Акцент3 2 7 2 4" xfId="20005"/>
    <cellStyle name="20% - Акцент3 2 7 2 4 2" xfId="20006"/>
    <cellStyle name="20% - Акцент3 2 7 2 4 3" xfId="20007"/>
    <cellStyle name="20% - Акцент3 2 7 2 5" xfId="20008"/>
    <cellStyle name="20% - Акцент3 2 7 2 6" xfId="20009"/>
    <cellStyle name="20% - Акцент3 2 7 3" xfId="20010"/>
    <cellStyle name="20% - Акцент3 2 7 3 2" xfId="20011"/>
    <cellStyle name="20% - Акцент3 2 7 3 2 2" xfId="20012"/>
    <cellStyle name="20% - Акцент3 2 7 3 2 2 2" xfId="20013"/>
    <cellStyle name="20% - Акцент3 2 7 3 2 2 3" xfId="20014"/>
    <cellStyle name="20% - Акцент3 2 7 3 2 3" xfId="20015"/>
    <cellStyle name="20% - Акцент3 2 7 3 2 3 2" xfId="20016"/>
    <cellStyle name="20% - Акцент3 2 7 3 2 3 3" xfId="20017"/>
    <cellStyle name="20% - Акцент3 2 7 3 2 4" xfId="20018"/>
    <cellStyle name="20% - Акцент3 2 7 3 2 5" xfId="20019"/>
    <cellStyle name="20% - Акцент3 2 7 3 3" xfId="20020"/>
    <cellStyle name="20% - Акцент3 2 7 3 3 2" xfId="20021"/>
    <cellStyle name="20% - Акцент3 2 7 3 3 3" xfId="20022"/>
    <cellStyle name="20% - Акцент3 2 7 3 4" xfId="20023"/>
    <cellStyle name="20% - Акцент3 2 7 3 4 2" xfId="20024"/>
    <cellStyle name="20% - Акцент3 2 7 3 4 3" xfId="20025"/>
    <cellStyle name="20% - Акцент3 2 7 3 5" xfId="20026"/>
    <cellStyle name="20% - Акцент3 2 7 3 6" xfId="20027"/>
    <cellStyle name="20% - Акцент3 2 7 4" xfId="20028"/>
    <cellStyle name="20% - Акцент3 2 7 4 2" xfId="20029"/>
    <cellStyle name="20% - Акцент3 2 7 4 2 2" xfId="20030"/>
    <cellStyle name="20% - Акцент3 2 7 4 2 2 2" xfId="20031"/>
    <cellStyle name="20% - Акцент3 2 7 4 2 2 3" xfId="20032"/>
    <cellStyle name="20% - Акцент3 2 7 4 2 3" xfId="20033"/>
    <cellStyle name="20% - Акцент3 2 7 4 2 3 2" xfId="20034"/>
    <cellStyle name="20% - Акцент3 2 7 4 2 3 3" xfId="20035"/>
    <cellStyle name="20% - Акцент3 2 7 4 2 4" xfId="20036"/>
    <cellStyle name="20% - Акцент3 2 7 4 2 5" xfId="20037"/>
    <cellStyle name="20% - Акцент3 2 7 4 3" xfId="20038"/>
    <cellStyle name="20% - Акцент3 2 7 4 3 2" xfId="20039"/>
    <cellStyle name="20% - Акцент3 2 7 4 3 3" xfId="20040"/>
    <cellStyle name="20% - Акцент3 2 7 4 4" xfId="20041"/>
    <cellStyle name="20% - Акцент3 2 7 4 4 2" xfId="20042"/>
    <cellStyle name="20% - Акцент3 2 7 4 4 3" xfId="20043"/>
    <cellStyle name="20% - Акцент3 2 7 4 5" xfId="20044"/>
    <cellStyle name="20% - Акцент3 2 7 4 6" xfId="20045"/>
    <cellStyle name="20% - Акцент3 2 7 5" xfId="20046"/>
    <cellStyle name="20% - Акцент3 2 7 5 2" xfId="20047"/>
    <cellStyle name="20% - Акцент3 2 7 5 2 2" xfId="20048"/>
    <cellStyle name="20% - Акцент3 2 7 5 2 2 2" xfId="20049"/>
    <cellStyle name="20% - Акцент3 2 7 5 2 2 3" xfId="20050"/>
    <cellStyle name="20% - Акцент3 2 7 5 2 3" xfId="20051"/>
    <cellStyle name="20% - Акцент3 2 7 5 2 3 2" xfId="20052"/>
    <cellStyle name="20% - Акцент3 2 7 5 2 3 3" xfId="20053"/>
    <cellStyle name="20% - Акцент3 2 7 5 2 4" xfId="20054"/>
    <cellStyle name="20% - Акцент3 2 7 5 2 5" xfId="20055"/>
    <cellStyle name="20% - Акцент3 2 7 5 3" xfId="20056"/>
    <cellStyle name="20% - Акцент3 2 7 5 3 2" xfId="20057"/>
    <cellStyle name="20% - Акцент3 2 7 5 3 3" xfId="20058"/>
    <cellStyle name="20% - Акцент3 2 7 5 4" xfId="20059"/>
    <cellStyle name="20% - Акцент3 2 7 5 4 2" xfId="20060"/>
    <cellStyle name="20% - Акцент3 2 7 5 4 3" xfId="20061"/>
    <cellStyle name="20% - Акцент3 2 7 5 5" xfId="20062"/>
    <cellStyle name="20% - Акцент3 2 7 5 6" xfId="20063"/>
    <cellStyle name="20% - Акцент3 2 7 6" xfId="20064"/>
    <cellStyle name="20% - Акцент3 2 7 6 2" xfId="20065"/>
    <cellStyle name="20% - Акцент3 2 7 6 2 2" xfId="20066"/>
    <cellStyle name="20% - Акцент3 2 7 6 2 3" xfId="20067"/>
    <cellStyle name="20% - Акцент3 2 7 6 3" xfId="20068"/>
    <cellStyle name="20% - Акцент3 2 7 6 3 2" xfId="20069"/>
    <cellStyle name="20% - Акцент3 2 7 6 3 3" xfId="20070"/>
    <cellStyle name="20% - Акцент3 2 7 6 4" xfId="20071"/>
    <cellStyle name="20% - Акцент3 2 7 6 5" xfId="20072"/>
    <cellStyle name="20% - Акцент3 2 7 7" xfId="20073"/>
    <cellStyle name="20% - Акцент3 2 7 7 2" xfId="20074"/>
    <cellStyle name="20% - Акцент3 2 7 7 3" xfId="20075"/>
    <cellStyle name="20% - Акцент3 2 7 8" xfId="20076"/>
    <cellStyle name="20% - Акцент3 2 7 8 2" xfId="20077"/>
    <cellStyle name="20% - Акцент3 2 7 8 3" xfId="20078"/>
    <cellStyle name="20% - Акцент3 2 7 9" xfId="20079"/>
    <cellStyle name="20% - Акцент3 2 8" xfId="20080"/>
    <cellStyle name="20% - Акцент3 2 8 10" xfId="20081"/>
    <cellStyle name="20% - Акцент3 2 8 2" xfId="20082"/>
    <cellStyle name="20% - Акцент3 2 8 2 2" xfId="20083"/>
    <cellStyle name="20% - Акцент3 2 8 2 2 2" xfId="20084"/>
    <cellStyle name="20% - Акцент3 2 8 2 2 2 2" xfId="20085"/>
    <cellStyle name="20% - Акцент3 2 8 2 2 2 3" xfId="20086"/>
    <cellStyle name="20% - Акцент3 2 8 2 2 3" xfId="20087"/>
    <cellStyle name="20% - Акцент3 2 8 2 2 3 2" xfId="20088"/>
    <cellStyle name="20% - Акцент3 2 8 2 2 3 3" xfId="20089"/>
    <cellStyle name="20% - Акцент3 2 8 2 2 4" xfId="20090"/>
    <cellStyle name="20% - Акцент3 2 8 2 2 5" xfId="20091"/>
    <cellStyle name="20% - Акцент3 2 8 2 3" xfId="20092"/>
    <cellStyle name="20% - Акцент3 2 8 2 3 2" xfId="20093"/>
    <cellStyle name="20% - Акцент3 2 8 2 3 3" xfId="20094"/>
    <cellStyle name="20% - Акцент3 2 8 2 4" xfId="20095"/>
    <cellStyle name="20% - Акцент3 2 8 2 4 2" xfId="20096"/>
    <cellStyle name="20% - Акцент3 2 8 2 4 3" xfId="20097"/>
    <cellStyle name="20% - Акцент3 2 8 2 5" xfId="20098"/>
    <cellStyle name="20% - Акцент3 2 8 2 6" xfId="20099"/>
    <cellStyle name="20% - Акцент3 2 8 3" xfId="20100"/>
    <cellStyle name="20% - Акцент3 2 8 3 2" xfId="20101"/>
    <cellStyle name="20% - Акцент3 2 8 3 2 2" xfId="20102"/>
    <cellStyle name="20% - Акцент3 2 8 3 2 2 2" xfId="20103"/>
    <cellStyle name="20% - Акцент3 2 8 3 2 2 3" xfId="20104"/>
    <cellStyle name="20% - Акцент3 2 8 3 2 3" xfId="20105"/>
    <cellStyle name="20% - Акцент3 2 8 3 2 3 2" xfId="20106"/>
    <cellStyle name="20% - Акцент3 2 8 3 2 3 3" xfId="20107"/>
    <cellStyle name="20% - Акцент3 2 8 3 2 4" xfId="20108"/>
    <cellStyle name="20% - Акцент3 2 8 3 2 5" xfId="20109"/>
    <cellStyle name="20% - Акцент3 2 8 3 3" xfId="20110"/>
    <cellStyle name="20% - Акцент3 2 8 3 3 2" xfId="20111"/>
    <cellStyle name="20% - Акцент3 2 8 3 3 3" xfId="20112"/>
    <cellStyle name="20% - Акцент3 2 8 3 4" xfId="20113"/>
    <cellStyle name="20% - Акцент3 2 8 3 4 2" xfId="20114"/>
    <cellStyle name="20% - Акцент3 2 8 3 4 3" xfId="20115"/>
    <cellStyle name="20% - Акцент3 2 8 3 5" xfId="20116"/>
    <cellStyle name="20% - Акцент3 2 8 3 6" xfId="20117"/>
    <cellStyle name="20% - Акцент3 2 8 4" xfId="20118"/>
    <cellStyle name="20% - Акцент3 2 8 4 2" xfId="20119"/>
    <cellStyle name="20% - Акцент3 2 8 4 2 2" xfId="20120"/>
    <cellStyle name="20% - Акцент3 2 8 4 2 2 2" xfId="20121"/>
    <cellStyle name="20% - Акцент3 2 8 4 2 2 3" xfId="20122"/>
    <cellStyle name="20% - Акцент3 2 8 4 2 3" xfId="20123"/>
    <cellStyle name="20% - Акцент3 2 8 4 2 3 2" xfId="20124"/>
    <cellStyle name="20% - Акцент3 2 8 4 2 3 3" xfId="20125"/>
    <cellStyle name="20% - Акцент3 2 8 4 2 4" xfId="20126"/>
    <cellStyle name="20% - Акцент3 2 8 4 2 5" xfId="20127"/>
    <cellStyle name="20% - Акцент3 2 8 4 3" xfId="20128"/>
    <cellStyle name="20% - Акцент3 2 8 4 3 2" xfId="20129"/>
    <cellStyle name="20% - Акцент3 2 8 4 3 3" xfId="20130"/>
    <cellStyle name="20% - Акцент3 2 8 4 4" xfId="20131"/>
    <cellStyle name="20% - Акцент3 2 8 4 4 2" xfId="20132"/>
    <cellStyle name="20% - Акцент3 2 8 4 4 3" xfId="20133"/>
    <cellStyle name="20% - Акцент3 2 8 4 5" xfId="20134"/>
    <cellStyle name="20% - Акцент3 2 8 4 6" xfId="20135"/>
    <cellStyle name="20% - Акцент3 2 8 5" xfId="20136"/>
    <cellStyle name="20% - Акцент3 2 8 5 2" xfId="20137"/>
    <cellStyle name="20% - Акцент3 2 8 5 2 2" xfId="20138"/>
    <cellStyle name="20% - Акцент3 2 8 5 2 2 2" xfId="20139"/>
    <cellStyle name="20% - Акцент3 2 8 5 2 2 3" xfId="20140"/>
    <cellStyle name="20% - Акцент3 2 8 5 2 3" xfId="20141"/>
    <cellStyle name="20% - Акцент3 2 8 5 2 3 2" xfId="20142"/>
    <cellStyle name="20% - Акцент3 2 8 5 2 3 3" xfId="20143"/>
    <cellStyle name="20% - Акцент3 2 8 5 2 4" xfId="20144"/>
    <cellStyle name="20% - Акцент3 2 8 5 2 5" xfId="20145"/>
    <cellStyle name="20% - Акцент3 2 8 5 3" xfId="20146"/>
    <cellStyle name="20% - Акцент3 2 8 5 3 2" xfId="20147"/>
    <cellStyle name="20% - Акцент3 2 8 5 3 3" xfId="20148"/>
    <cellStyle name="20% - Акцент3 2 8 5 4" xfId="20149"/>
    <cellStyle name="20% - Акцент3 2 8 5 4 2" xfId="20150"/>
    <cellStyle name="20% - Акцент3 2 8 5 4 3" xfId="20151"/>
    <cellStyle name="20% - Акцент3 2 8 5 5" xfId="20152"/>
    <cellStyle name="20% - Акцент3 2 8 5 6" xfId="20153"/>
    <cellStyle name="20% - Акцент3 2 8 6" xfId="20154"/>
    <cellStyle name="20% - Акцент3 2 8 6 2" xfId="20155"/>
    <cellStyle name="20% - Акцент3 2 8 6 2 2" xfId="20156"/>
    <cellStyle name="20% - Акцент3 2 8 6 2 3" xfId="20157"/>
    <cellStyle name="20% - Акцент3 2 8 6 3" xfId="20158"/>
    <cellStyle name="20% - Акцент3 2 8 6 3 2" xfId="20159"/>
    <cellStyle name="20% - Акцент3 2 8 6 3 3" xfId="20160"/>
    <cellStyle name="20% - Акцент3 2 8 6 4" xfId="20161"/>
    <cellStyle name="20% - Акцент3 2 8 6 5" xfId="20162"/>
    <cellStyle name="20% - Акцент3 2 8 7" xfId="20163"/>
    <cellStyle name="20% - Акцент3 2 8 7 2" xfId="20164"/>
    <cellStyle name="20% - Акцент3 2 8 7 3" xfId="20165"/>
    <cellStyle name="20% - Акцент3 2 8 8" xfId="20166"/>
    <cellStyle name="20% - Акцент3 2 8 8 2" xfId="20167"/>
    <cellStyle name="20% - Акцент3 2 8 8 3" xfId="20168"/>
    <cellStyle name="20% - Акцент3 2 8 9" xfId="20169"/>
    <cellStyle name="20% - Акцент3 2 9" xfId="20170"/>
    <cellStyle name="20% - Акцент3 2 9 10" xfId="20171"/>
    <cellStyle name="20% - Акцент3 2 9 2" xfId="20172"/>
    <cellStyle name="20% - Акцент3 2 9 2 2" xfId="20173"/>
    <cellStyle name="20% - Акцент3 2 9 2 2 2" xfId="20174"/>
    <cellStyle name="20% - Акцент3 2 9 2 2 2 2" xfId="20175"/>
    <cellStyle name="20% - Акцент3 2 9 2 2 2 3" xfId="20176"/>
    <cellStyle name="20% - Акцент3 2 9 2 2 3" xfId="20177"/>
    <cellStyle name="20% - Акцент3 2 9 2 2 3 2" xfId="20178"/>
    <cellStyle name="20% - Акцент3 2 9 2 2 3 3" xfId="20179"/>
    <cellStyle name="20% - Акцент3 2 9 2 2 4" xfId="20180"/>
    <cellStyle name="20% - Акцент3 2 9 2 2 5" xfId="20181"/>
    <cellStyle name="20% - Акцент3 2 9 2 3" xfId="20182"/>
    <cellStyle name="20% - Акцент3 2 9 2 3 2" xfId="20183"/>
    <cellStyle name="20% - Акцент3 2 9 2 3 3" xfId="20184"/>
    <cellStyle name="20% - Акцент3 2 9 2 4" xfId="20185"/>
    <cellStyle name="20% - Акцент3 2 9 2 4 2" xfId="20186"/>
    <cellStyle name="20% - Акцент3 2 9 2 4 3" xfId="20187"/>
    <cellStyle name="20% - Акцент3 2 9 2 5" xfId="20188"/>
    <cellStyle name="20% - Акцент3 2 9 2 6" xfId="20189"/>
    <cellStyle name="20% - Акцент3 2 9 3" xfId="20190"/>
    <cellStyle name="20% - Акцент3 2 9 3 2" xfId="20191"/>
    <cellStyle name="20% - Акцент3 2 9 3 2 2" xfId="20192"/>
    <cellStyle name="20% - Акцент3 2 9 3 2 2 2" xfId="20193"/>
    <cellStyle name="20% - Акцент3 2 9 3 2 2 3" xfId="20194"/>
    <cellStyle name="20% - Акцент3 2 9 3 2 3" xfId="20195"/>
    <cellStyle name="20% - Акцент3 2 9 3 2 3 2" xfId="20196"/>
    <cellStyle name="20% - Акцент3 2 9 3 2 3 3" xfId="20197"/>
    <cellStyle name="20% - Акцент3 2 9 3 2 4" xfId="20198"/>
    <cellStyle name="20% - Акцент3 2 9 3 2 5" xfId="20199"/>
    <cellStyle name="20% - Акцент3 2 9 3 3" xfId="20200"/>
    <cellStyle name="20% - Акцент3 2 9 3 3 2" xfId="20201"/>
    <cellStyle name="20% - Акцент3 2 9 3 3 3" xfId="20202"/>
    <cellStyle name="20% - Акцент3 2 9 3 4" xfId="20203"/>
    <cellStyle name="20% - Акцент3 2 9 3 4 2" xfId="20204"/>
    <cellStyle name="20% - Акцент3 2 9 3 4 3" xfId="20205"/>
    <cellStyle name="20% - Акцент3 2 9 3 5" xfId="20206"/>
    <cellStyle name="20% - Акцент3 2 9 3 6" xfId="20207"/>
    <cellStyle name="20% - Акцент3 2 9 4" xfId="20208"/>
    <cellStyle name="20% - Акцент3 2 9 4 2" xfId="20209"/>
    <cellStyle name="20% - Акцент3 2 9 4 2 2" xfId="20210"/>
    <cellStyle name="20% - Акцент3 2 9 4 2 2 2" xfId="20211"/>
    <cellStyle name="20% - Акцент3 2 9 4 2 2 3" xfId="20212"/>
    <cellStyle name="20% - Акцент3 2 9 4 2 3" xfId="20213"/>
    <cellStyle name="20% - Акцент3 2 9 4 2 3 2" xfId="20214"/>
    <cellStyle name="20% - Акцент3 2 9 4 2 3 3" xfId="20215"/>
    <cellStyle name="20% - Акцент3 2 9 4 2 4" xfId="20216"/>
    <cellStyle name="20% - Акцент3 2 9 4 2 5" xfId="20217"/>
    <cellStyle name="20% - Акцент3 2 9 4 3" xfId="20218"/>
    <cellStyle name="20% - Акцент3 2 9 4 3 2" xfId="20219"/>
    <cellStyle name="20% - Акцент3 2 9 4 3 3" xfId="20220"/>
    <cellStyle name="20% - Акцент3 2 9 4 4" xfId="20221"/>
    <cellStyle name="20% - Акцент3 2 9 4 4 2" xfId="20222"/>
    <cellStyle name="20% - Акцент3 2 9 4 4 3" xfId="20223"/>
    <cellStyle name="20% - Акцент3 2 9 4 5" xfId="20224"/>
    <cellStyle name="20% - Акцент3 2 9 4 6" xfId="20225"/>
    <cellStyle name="20% - Акцент3 2 9 5" xfId="20226"/>
    <cellStyle name="20% - Акцент3 2 9 5 2" xfId="20227"/>
    <cellStyle name="20% - Акцент3 2 9 5 2 2" xfId="20228"/>
    <cellStyle name="20% - Акцент3 2 9 5 2 2 2" xfId="20229"/>
    <cellStyle name="20% - Акцент3 2 9 5 2 2 3" xfId="20230"/>
    <cellStyle name="20% - Акцент3 2 9 5 2 3" xfId="20231"/>
    <cellStyle name="20% - Акцент3 2 9 5 2 3 2" xfId="20232"/>
    <cellStyle name="20% - Акцент3 2 9 5 2 3 3" xfId="20233"/>
    <cellStyle name="20% - Акцент3 2 9 5 2 4" xfId="20234"/>
    <cellStyle name="20% - Акцент3 2 9 5 2 5" xfId="20235"/>
    <cellStyle name="20% - Акцент3 2 9 5 3" xfId="20236"/>
    <cellStyle name="20% - Акцент3 2 9 5 3 2" xfId="20237"/>
    <cellStyle name="20% - Акцент3 2 9 5 3 3" xfId="20238"/>
    <cellStyle name="20% - Акцент3 2 9 5 4" xfId="20239"/>
    <cellStyle name="20% - Акцент3 2 9 5 4 2" xfId="20240"/>
    <cellStyle name="20% - Акцент3 2 9 5 4 3" xfId="20241"/>
    <cellStyle name="20% - Акцент3 2 9 5 5" xfId="20242"/>
    <cellStyle name="20% - Акцент3 2 9 5 6" xfId="20243"/>
    <cellStyle name="20% - Акцент3 2 9 6" xfId="20244"/>
    <cellStyle name="20% - Акцент3 2 9 6 2" xfId="20245"/>
    <cellStyle name="20% - Акцент3 2 9 6 2 2" xfId="20246"/>
    <cellStyle name="20% - Акцент3 2 9 6 2 3" xfId="20247"/>
    <cellStyle name="20% - Акцент3 2 9 6 3" xfId="20248"/>
    <cellStyle name="20% - Акцент3 2 9 6 3 2" xfId="20249"/>
    <cellStyle name="20% - Акцент3 2 9 6 3 3" xfId="20250"/>
    <cellStyle name="20% - Акцент3 2 9 6 4" xfId="20251"/>
    <cellStyle name="20% - Акцент3 2 9 6 5" xfId="20252"/>
    <cellStyle name="20% - Акцент3 2 9 7" xfId="20253"/>
    <cellStyle name="20% - Акцент3 2 9 7 2" xfId="20254"/>
    <cellStyle name="20% - Акцент3 2 9 7 3" xfId="20255"/>
    <cellStyle name="20% - Акцент3 2 9 8" xfId="20256"/>
    <cellStyle name="20% - Акцент3 2 9 8 2" xfId="20257"/>
    <cellStyle name="20% - Акцент3 2 9 8 3" xfId="20258"/>
    <cellStyle name="20% - Акцент3 2 9 9" xfId="20259"/>
    <cellStyle name="20% - Акцент3 3" xfId="20260"/>
    <cellStyle name="20% - Акцент3 3 10" xfId="20261"/>
    <cellStyle name="20% - Акцент3 3 10 2" xfId="20262"/>
    <cellStyle name="20% - Акцент3 3 10 2 2" xfId="20263"/>
    <cellStyle name="20% - Акцент3 3 10 2 2 2" xfId="20264"/>
    <cellStyle name="20% - Акцент3 3 10 2 2 3" xfId="20265"/>
    <cellStyle name="20% - Акцент3 3 10 2 3" xfId="20266"/>
    <cellStyle name="20% - Акцент3 3 10 2 3 2" xfId="20267"/>
    <cellStyle name="20% - Акцент3 3 10 2 3 3" xfId="20268"/>
    <cellStyle name="20% - Акцент3 3 10 2 4" xfId="20269"/>
    <cellStyle name="20% - Акцент3 3 10 2 5" xfId="20270"/>
    <cellStyle name="20% - Акцент3 3 10 3" xfId="20271"/>
    <cellStyle name="20% - Акцент3 3 10 3 2" xfId="20272"/>
    <cellStyle name="20% - Акцент3 3 10 3 3" xfId="20273"/>
    <cellStyle name="20% - Акцент3 3 10 4" xfId="20274"/>
    <cellStyle name="20% - Акцент3 3 10 4 2" xfId="20275"/>
    <cellStyle name="20% - Акцент3 3 10 4 3" xfId="20276"/>
    <cellStyle name="20% - Акцент3 3 10 5" xfId="20277"/>
    <cellStyle name="20% - Акцент3 3 10 6" xfId="20278"/>
    <cellStyle name="20% - Акцент3 3 11" xfId="20279"/>
    <cellStyle name="20% - Акцент3 3 11 2" xfId="20280"/>
    <cellStyle name="20% - Акцент3 3 11 2 2" xfId="20281"/>
    <cellStyle name="20% - Акцент3 3 11 2 2 2" xfId="20282"/>
    <cellStyle name="20% - Акцент3 3 11 2 2 3" xfId="20283"/>
    <cellStyle name="20% - Акцент3 3 11 2 3" xfId="20284"/>
    <cellStyle name="20% - Акцент3 3 11 2 3 2" xfId="20285"/>
    <cellStyle name="20% - Акцент3 3 11 2 3 3" xfId="20286"/>
    <cellStyle name="20% - Акцент3 3 11 2 4" xfId="20287"/>
    <cellStyle name="20% - Акцент3 3 11 2 5" xfId="20288"/>
    <cellStyle name="20% - Акцент3 3 11 3" xfId="20289"/>
    <cellStyle name="20% - Акцент3 3 11 3 2" xfId="20290"/>
    <cellStyle name="20% - Акцент3 3 11 3 3" xfId="20291"/>
    <cellStyle name="20% - Акцент3 3 11 4" xfId="20292"/>
    <cellStyle name="20% - Акцент3 3 11 4 2" xfId="20293"/>
    <cellStyle name="20% - Акцент3 3 11 4 3" xfId="20294"/>
    <cellStyle name="20% - Акцент3 3 11 5" xfId="20295"/>
    <cellStyle name="20% - Акцент3 3 11 6" xfId="20296"/>
    <cellStyle name="20% - Акцент3 3 12" xfId="20297"/>
    <cellStyle name="20% - Акцент3 3 12 2" xfId="20298"/>
    <cellStyle name="20% - Акцент3 3 12 2 2" xfId="20299"/>
    <cellStyle name="20% - Акцент3 3 12 2 2 2" xfId="20300"/>
    <cellStyle name="20% - Акцент3 3 12 2 2 3" xfId="20301"/>
    <cellStyle name="20% - Акцент3 3 12 2 3" xfId="20302"/>
    <cellStyle name="20% - Акцент3 3 12 2 3 2" xfId="20303"/>
    <cellStyle name="20% - Акцент3 3 12 2 3 3" xfId="20304"/>
    <cellStyle name="20% - Акцент3 3 12 2 4" xfId="20305"/>
    <cellStyle name="20% - Акцент3 3 12 2 5" xfId="20306"/>
    <cellStyle name="20% - Акцент3 3 12 3" xfId="20307"/>
    <cellStyle name="20% - Акцент3 3 12 3 2" xfId="20308"/>
    <cellStyle name="20% - Акцент3 3 12 3 3" xfId="20309"/>
    <cellStyle name="20% - Акцент3 3 12 4" xfId="20310"/>
    <cellStyle name="20% - Акцент3 3 12 4 2" xfId="20311"/>
    <cellStyle name="20% - Акцент3 3 12 4 3" xfId="20312"/>
    <cellStyle name="20% - Акцент3 3 12 5" xfId="20313"/>
    <cellStyle name="20% - Акцент3 3 12 6" xfId="20314"/>
    <cellStyle name="20% - Акцент3 3 13" xfId="20315"/>
    <cellStyle name="20% - Акцент3 3 13 2" xfId="20316"/>
    <cellStyle name="20% - Акцент3 3 13 2 2" xfId="20317"/>
    <cellStyle name="20% - Акцент3 3 13 2 2 2" xfId="20318"/>
    <cellStyle name="20% - Акцент3 3 13 2 2 3" xfId="20319"/>
    <cellStyle name="20% - Акцент3 3 13 2 3" xfId="20320"/>
    <cellStyle name="20% - Акцент3 3 13 2 3 2" xfId="20321"/>
    <cellStyle name="20% - Акцент3 3 13 2 3 3" xfId="20322"/>
    <cellStyle name="20% - Акцент3 3 13 2 4" xfId="20323"/>
    <cellStyle name="20% - Акцент3 3 13 2 5" xfId="20324"/>
    <cellStyle name="20% - Акцент3 3 13 3" xfId="20325"/>
    <cellStyle name="20% - Акцент3 3 13 3 2" xfId="20326"/>
    <cellStyle name="20% - Акцент3 3 13 3 3" xfId="20327"/>
    <cellStyle name="20% - Акцент3 3 13 4" xfId="20328"/>
    <cellStyle name="20% - Акцент3 3 13 4 2" xfId="20329"/>
    <cellStyle name="20% - Акцент3 3 13 4 3" xfId="20330"/>
    <cellStyle name="20% - Акцент3 3 13 5" xfId="20331"/>
    <cellStyle name="20% - Акцент3 3 13 6" xfId="20332"/>
    <cellStyle name="20% - Акцент3 3 14" xfId="20333"/>
    <cellStyle name="20% - Акцент3 3 14 2" xfId="20334"/>
    <cellStyle name="20% - Акцент3 3 14 2 2" xfId="20335"/>
    <cellStyle name="20% - Акцент3 3 14 2 2 2" xfId="20336"/>
    <cellStyle name="20% - Акцент3 3 14 2 3" xfId="20337"/>
    <cellStyle name="20% - Акцент3 3 14 3" xfId="20338"/>
    <cellStyle name="20% - Акцент3 3 14 3 2" xfId="20339"/>
    <cellStyle name="20% - Акцент3 3 14 3 3" xfId="20340"/>
    <cellStyle name="20% - Акцент3 3 14 4" xfId="20341"/>
    <cellStyle name="20% - Акцент3 3 14 5" xfId="20342"/>
    <cellStyle name="20% - Акцент3 3 15" xfId="20343"/>
    <cellStyle name="20% - Акцент3 3 15 2" xfId="20344"/>
    <cellStyle name="20% - Акцент3 3 15 2 2" xfId="20345"/>
    <cellStyle name="20% - Акцент3 3 15 2 3" xfId="20346"/>
    <cellStyle name="20% - Акцент3 3 15 3" xfId="20347"/>
    <cellStyle name="20% - Акцент3 3 15 3 2" xfId="20348"/>
    <cellStyle name="20% - Акцент3 3 15 3 3" xfId="20349"/>
    <cellStyle name="20% - Акцент3 3 15 4" xfId="20350"/>
    <cellStyle name="20% - Акцент3 3 15 5" xfId="20351"/>
    <cellStyle name="20% - Акцент3 3 16" xfId="20352"/>
    <cellStyle name="20% - Акцент3 3 2" xfId="20353"/>
    <cellStyle name="20% - Акцент3 3 2 10" xfId="20354"/>
    <cellStyle name="20% - Акцент3 3 2 11" xfId="20355"/>
    <cellStyle name="20% - Акцент3 3 2 2" xfId="20356"/>
    <cellStyle name="20% - Акцент3 3 2 2 2" xfId="20357"/>
    <cellStyle name="20% - Акцент3 3 2 2 2 2" xfId="20358"/>
    <cellStyle name="20% - Акцент3 3 2 2 2 2 2" xfId="20359"/>
    <cellStyle name="20% - Акцент3 3 2 2 2 2 3" xfId="20360"/>
    <cellStyle name="20% - Акцент3 3 2 2 2 3" xfId="20361"/>
    <cellStyle name="20% - Акцент3 3 2 2 2 3 2" xfId="20362"/>
    <cellStyle name="20% - Акцент3 3 2 2 2 3 3" xfId="20363"/>
    <cellStyle name="20% - Акцент3 3 2 2 2 4" xfId="20364"/>
    <cellStyle name="20% - Акцент3 3 2 2 2 5" xfId="20365"/>
    <cellStyle name="20% - Акцент3 3 2 2 3" xfId="20366"/>
    <cellStyle name="20% - Акцент3 3 2 2 3 2" xfId="20367"/>
    <cellStyle name="20% - Акцент3 3 2 2 3 3" xfId="20368"/>
    <cellStyle name="20% - Акцент3 3 2 2 4" xfId="20369"/>
    <cellStyle name="20% - Акцент3 3 2 2 4 2" xfId="20370"/>
    <cellStyle name="20% - Акцент3 3 2 2 4 3" xfId="20371"/>
    <cellStyle name="20% - Акцент3 3 2 2 5" xfId="20372"/>
    <cellStyle name="20% - Акцент3 3 2 2 5 2" xfId="20373"/>
    <cellStyle name="20% - Акцент3 3 2 2 6" xfId="20374"/>
    <cellStyle name="20% - Акцент3 3 2 3" xfId="20375"/>
    <cellStyle name="20% - Акцент3 3 2 3 2" xfId="20376"/>
    <cellStyle name="20% - Акцент3 3 2 3 2 2" xfId="20377"/>
    <cellStyle name="20% - Акцент3 3 2 3 2 2 2" xfId="20378"/>
    <cellStyle name="20% - Акцент3 3 2 3 2 2 3" xfId="20379"/>
    <cellStyle name="20% - Акцент3 3 2 3 2 3" xfId="20380"/>
    <cellStyle name="20% - Акцент3 3 2 3 2 3 2" xfId="20381"/>
    <cellStyle name="20% - Акцент3 3 2 3 2 3 3" xfId="20382"/>
    <cellStyle name="20% - Акцент3 3 2 3 2 4" xfId="20383"/>
    <cellStyle name="20% - Акцент3 3 2 3 2 5" xfId="20384"/>
    <cellStyle name="20% - Акцент3 3 2 3 3" xfId="20385"/>
    <cellStyle name="20% - Акцент3 3 2 3 3 2" xfId="20386"/>
    <cellStyle name="20% - Акцент3 3 2 3 3 3" xfId="20387"/>
    <cellStyle name="20% - Акцент3 3 2 3 4" xfId="20388"/>
    <cellStyle name="20% - Акцент3 3 2 3 4 2" xfId="20389"/>
    <cellStyle name="20% - Акцент3 3 2 3 4 3" xfId="20390"/>
    <cellStyle name="20% - Акцент3 3 2 3 5" xfId="20391"/>
    <cellStyle name="20% - Акцент3 3 2 3 6" xfId="20392"/>
    <cellStyle name="20% - Акцент3 3 2 4" xfId="20393"/>
    <cellStyle name="20% - Акцент3 3 2 4 2" xfId="20394"/>
    <cellStyle name="20% - Акцент3 3 2 4 2 2" xfId="20395"/>
    <cellStyle name="20% - Акцент3 3 2 4 2 2 2" xfId="20396"/>
    <cellStyle name="20% - Акцент3 3 2 4 2 2 3" xfId="20397"/>
    <cellStyle name="20% - Акцент3 3 2 4 2 3" xfId="20398"/>
    <cellStyle name="20% - Акцент3 3 2 4 2 3 2" xfId="20399"/>
    <cellStyle name="20% - Акцент3 3 2 4 2 3 3" xfId="20400"/>
    <cellStyle name="20% - Акцент3 3 2 4 2 4" xfId="20401"/>
    <cellStyle name="20% - Акцент3 3 2 4 2 5" xfId="20402"/>
    <cellStyle name="20% - Акцент3 3 2 4 3" xfId="20403"/>
    <cellStyle name="20% - Акцент3 3 2 4 3 2" xfId="20404"/>
    <cellStyle name="20% - Акцент3 3 2 4 3 3" xfId="20405"/>
    <cellStyle name="20% - Акцент3 3 2 4 4" xfId="20406"/>
    <cellStyle name="20% - Акцент3 3 2 4 4 2" xfId="20407"/>
    <cellStyle name="20% - Акцент3 3 2 4 4 3" xfId="20408"/>
    <cellStyle name="20% - Акцент3 3 2 4 5" xfId="20409"/>
    <cellStyle name="20% - Акцент3 3 2 4 6" xfId="20410"/>
    <cellStyle name="20% - Акцент3 3 2 5" xfId="20411"/>
    <cellStyle name="20% - Акцент3 3 2 5 2" xfId="20412"/>
    <cellStyle name="20% - Акцент3 3 2 5 2 2" xfId="20413"/>
    <cellStyle name="20% - Акцент3 3 2 5 2 2 2" xfId="20414"/>
    <cellStyle name="20% - Акцент3 3 2 5 2 2 3" xfId="20415"/>
    <cellStyle name="20% - Акцент3 3 2 5 2 3" xfId="20416"/>
    <cellStyle name="20% - Акцент3 3 2 5 2 3 2" xfId="20417"/>
    <cellStyle name="20% - Акцент3 3 2 5 2 3 3" xfId="20418"/>
    <cellStyle name="20% - Акцент3 3 2 5 2 4" xfId="20419"/>
    <cellStyle name="20% - Акцент3 3 2 5 2 5" xfId="20420"/>
    <cellStyle name="20% - Акцент3 3 2 5 3" xfId="20421"/>
    <cellStyle name="20% - Акцент3 3 2 5 3 2" xfId="20422"/>
    <cellStyle name="20% - Акцент3 3 2 5 3 3" xfId="20423"/>
    <cellStyle name="20% - Акцент3 3 2 5 4" xfId="20424"/>
    <cellStyle name="20% - Акцент3 3 2 5 4 2" xfId="20425"/>
    <cellStyle name="20% - Акцент3 3 2 5 4 3" xfId="20426"/>
    <cellStyle name="20% - Акцент3 3 2 5 5" xfId="20427"/>
    <cellStyle name="20% - Акцент3 3 2 5 6" xfId="20428"/>
    <cellStyle name="20% - Акцент3 3 2 6" xfId="20429"/>
    <cellStyle name="20% - Акцент3 3 2 6 2" xfId="20430"/>
    <cellStyle name="20% - Акцент3 3 2 6 2 2" xfId="20431"/>
    <cellStyle name="20% - Акцент3 3 2 6 2 2 2" xfId="20432"/>
    <cellStyle name="20% - Акцент3 3 2 6 2 3" xfId="20433"/>
    <cellStyle name="20% - Акцент3 3 2 6 3" xfId="20434"/>
    <cellStyle name="20% - Акцент3 3 2 6 3 2" xfId="20435"/>
    <cellStyle name="20% - Акцент3 3 2 6 3 3" xfId="20436"/>
    <cellStyle name="20% - Акцент3 3 2 6 4" xfId="20437"/>
    <cellStyle name="20% - Акцент3 3 2 6 5" xfId="20438"/>
    <cellStyle name="20% - Акцент3 3 2 7" xfId="20439"/>
    <cellStyle name="20% - Акцент3 3 2 7 2" xfId="20440"/>
    <cellStyle name="20% - Акцент3 3 2 7 3" xfId="20441"/>
    <cellStyle name="20% - Акцент3 3 2 8" xfId="20442"/>
    <cellStyle name="20% - Акцент3 3 2 8 2" xfId="20443"/>
    <cellStyle name="20% - Акцент3 3 2 8 3" xfId="20444"/>
    <cellStyle name="20% - Акцент3 3 2 9" xfId="20445"/>
    <cellStyle name="20% - Акцент3 3 2 9 2" xfId="20446"/>
    <cellStyle name="20% - Акцент3 3 3" xfId="20447"/>
    <cellStyle name="20% - Акцент3 3 4" xfId="20448"/>
    <cellStyle name="20% - Акцент3 3 4 10" xfId="20449"/>
    <cellStyle name="20% - Акцент3 3 4 2" xfId="20450"/>
    <cellStyle name="20% - Акцент3 3 4 2 2" xfId="20451"/>
    <cellStyle name="20% - Акцент3 3 4 2 2 2" xfId="20452"/>
    <cellStyle name="20% - Акцент3 3 4 2 2 2 2" xfId="20453"/>
    <cellStyle name="20% - Акцент3 3 4 2 2 2 3" xfId="20454"/>
    <cellStyle name="20% - Акцент3 3 4 2 2 3" xfId="20455"/>
    <cellStyle name="20% - Акцент3 3 4 2 2 3 2" xfId="20456"/>
    <cellStyle name="20% - Акцент3 3 4 2 2 3 3" xfId="20457"/>
    <cellStyle name="20% - Акцент3 3 4 2 2 4" xfId="20458"/>
    <cellStyle name="20% - Акцент3 3 4 2 2 5" xfId="20459"/>
    <cellStyle name="20% - Акцент3 3 4 2 3" xfId="20460"/>
    <cellStyle name="20% - Акцент3 3 4 2 3 2" xfId="20461"/>
    <cellStyle name="20% - Акцент3 3 4 2 3 3" xfId="20462"/>
    <cellStyle name="20% - Акцент3 3 4 2 4" xfId="20463"/>
    <cellStyle name="20% - Акцент3 3 4 2 4 2" xfId="20464"/>
    <cellStyle name="20% - Акцент3 3 4 2 4 3" xfId="20465"/>
    <cellStyle name="20% - Акцент3 3 4 2 5" xfId="20466"/>
    <cellStyle name="20% - Акцент3 3 4 2 6" xfId="20467"/>
    <cellStyle name="20% - Акцент3 3 4 3" xfId="20468"/>
    <cellStyle name="20% - Акцент3 3 4 3 2" xfId="20469"/>
    <cellStyle name="20% - Акцент3 3 4 3 2 2" xfId="20470"/>
    <cellStyle name="20% - Акцент3 3 4 3 2 2 2" xfId="20471"/>
    <cellStyle name="20% - Акцент3 3 4 3 2 2 3" xfId="20472"/>
    <cellStyle name="20% - Акцент3 3 4 3 2 3" xfId="20473"/>
    <cellStyle name="20% - Акцент3 3 4 3 2 3 2" xfId="20474"/>
    <cellStyle name="20% - Акцент3 3 4 3 2 3 3" xfId="20475"/>
    <cellStyle name="20% - Акцент3 3 4 3 2 4" xfId="20476"/>
    <cellStyle name="20% - Акцент3 3 4 3 2 5" xfId="20477"/>
    <cellStyle name="20% - Акцент3 3 4 3 3" xfId="20478"/>
    <cellStyle name="20% - Акцент3 3 4 3 3 2" xfId="20479"/>
    <cellStyle name="20% - Акцент3 3 4 3 3 3" xfId="20480"/>
    <cellStyle name="20% - Акцент3 3 4 3 4" xfId="20481"/>
    <cellStyle name="20% - Акцент3 3 4 3 4 2" xfId="20482"/>
    <cellStyle name="20% - Акцент3 3 4 3 4 3" xfId="20483"/>
    <cellStyle name="20% - Акцент3 3 4 3 5" xfId="20484"/>
    <cellStyle name="20% - Акцент3 3 4 3 6" xfId="20485"/>
    <cellStyle name="20% - Акцент3 3 4 4" xfId="20486"/>
    <cellStyle name="20% - Акцент3 3 4 4 2" xfId="20487"/>
    <cellStyle name="20% - Акцент3 3 4 4 2 2" xfId="20488"/>
    <cellStyle name="20% - Акцент3 3 4 4 2 2 2" xfId="20489"/>
    <cellStyle name="20% - Акцент3 3 4 4 2 2 3" xfId="20490"/>
    <cellStyle name="20% - Акцент3 3 4 4 2 3" xfId="20491"/>
    <cellStyle name="20% - Акцент3 3 4 4 2 3 2" xfId="20492"/>
    <cellStyle name="20% - Акцент3 3 4 4 2 3 3" xfId="20493"/>
    <cellStyle name="20% - Акцент3 3 4 4 2 4" xfId="20494"/>
    <cellStyle name="20% - Акцент3 3 4 4 2 5" xfId="20495"/>
    <cellStyle name="20% - Акцент3 3 4 4 3" xfId="20496"/>
    <cellStyle name="20% - Акцент3 3 4 4 3 2" xfId="20497"/>
    <cellStyle name="20% - Акцент3 3 4 4 3 3" xfId="20498"/>
    <cellStyle name="20% - Акцент3 3 4 4 4" xfId="20499"/>
    <cellStyle name="20% - Акцент3 3 4 4 4 2" xfId="20500"/>
    <cellStyle name="20% - Акцент3 3 4 4 4 3" xfId="20501"/>
    <cellStyle name="20% - Акцент3 3 4 4 5" xfId="20502"/>
    <cellStyle name="20% - Акцент3 3 4 4 6" xfId="20503"/>
    <cellStyle name="20% - Акцент3 3 4 5" xfId="20504"/>
    <cellStyle name="20% - Акцент3 3 4 5 2" xfId="20505"/>
    <cellStyle name="20% - Акцент3 3 4 5 2 2" xfId="20506"/>
    <cellStyle name="20% - Акцент3 3 4 5 2 2 2" xfId="20507"/>
    <cellStyle name="20% - Акцент3 3 4 5 2 2 3" xfId="20508"/>
    <cellStyle name="20% - Акцент3 3 4 5 2 3" xfId="20509"/>
    <cellStyle name="20% - Акцент3 3 4 5 2 3 2" xfId="20510"/>
    <cellStyle name="20% - Акцент3 3 4 5 2 3 3" xfId="20511"/>
    <cellStyle name="20% - Акцент3 3 4 5 2 4" xfId="20512"/>
    <cellStyle name="20% - Акцент3 3 4 5 2 5" xfId="20513"/>
    <cellStyle name="20% - Акцент3 3 4 5 3" xfId="20514"/>
    <cellStyle name="20% - Акцент3 3 4 5 3 2" xfId="20515"/>
    <cellStyle name="20% - Акцент3 3 4 5 3 3" xfId="20516"/>
    <cellStyle name="20% - Акцент3 3 4 5 4" xfId="20517"/>
    <cellStyle name="20% - Акцент3 3 4 5 4 2" xfId="20518"/>
    <cellStyle name="20% - Акцент3 3 4 5 4 3" xfId="20519"/>
    <cellStyle name="20% - Акцент3 3 4 5 5" xfId="20520"/>
    <cellStyle name="20% - Акцент3 3 4 5 6" xfId="20521"/>
    <cellStyle name="20% - Акцент3 3 4 6" xfId="20522"/>
    <cellStyle name="20% - Акцент3 3 4 6 2" xfId="20523"/>
    <cellStyle name="20% - Акцент3 3 4 6 2 2" xfId="20524"/>
    <cellStyle name="20% - Акцент3 3 4 6 2 3" xfId="20525"/>
    <cellStyle name="20% - Акцент3 3 4 6 3" xfId="20526"/>
    <cellStyle name="20% - Акцент3 3 4 6 3 2" xfId="20527"/>
    <cellStyle name="20% - Акцент3 3 4 6 3 3" xfId="20528"/>
    <cellStyle name="20% - Акцент3 3 4 6 4" xfId="20529"/>
    <cellStyle name="20% - Акцент3 3 4 6 5" xfId="20530"/>
    <cellStyle name="20% - Акцент3 3 4 7" xfId="20531"/>
    <cellStyle name="20% - Акцент3 3 4 7 2" xfId="20532"/>
    <cellStyle name="20% - Акцент3 3 4 7 3" xfId="20533"/>
    <cellStyle name="20% - Акцент3 3 4 8" xfId="20534"/>
    <cellStyle name="20% - Акцент3 3 4 8 2" xfId="20535"/>
    <cellStyle name="20% - Акцент3 3 4 8 3" xfId="20536"/>
    <cellStyle name="20% - Акцент3 3 4 9" xfId="20537"/>
    <cellStyle name="20% - Акцент3 3 5" xfId="20538"/>
    <cellStyle name="20% - Акцент3 3 5 10" xfId="20539"/>
    <cellStyle name="20% - Акцент3 3 5 2" xfId="20540"/>
    <cellStyle name="20% - Акцент3 3 5 2 2" xfId="20541"/>
    <cellStyle name="20% - Акцент3 3 5 2 2 2" xfId="20542"/>
    <cellStyle name="20% - Акцент3 3 5 2 2 2 2" xfId="20543"/>
    <cellStyle name="20% - Акцент3 3 5 2 2 2 3" xfId="20544"/>
    <cellStyle name="20% - Акцент3 3 5 2 2 3" xfId="20545"/>
    <cellStyle name="20% - Акцент3 3 5 2 2 3 2" xfId="20546"/>
    <cellStyle name="20% - Акцент3 3 5 2 2 3 3" xfId="20547"/>
    <cellStyle name="20% - Акцент3 3 5 2 2 4" xfId="20548"/>
    <cellStyle name="20% - Акцент3 3 5 2 2 5" xfId="20549"/>
    <cellStyle name="20% - Акцент3 3 5 2 3" xfId="20550"/>
    <cellStyle name="20% - Акцент3 3 5 2 3 2" xfId="20551"/>
    <cellStyle name="20% - Акцент3 3 5 2 3 3" xfId="20552"/>
    <cellStyle name="20% - Акцент3 3 5 2 4" xfId="20553"/>
    <cellStyle name="20% - Акцент3 3 5 2 4 2" xfId="20554"/>
    <cellStyle name="20% - Акцент3 3 5 2 4 3" xfId="20555"/>
    <cellStyle name="20% - Акцент3 3 5 2 5" xfId="20556"/>
    <cellStyle name="20% - Акцент3 3 5 2 6" xfId="20557"/>
    <cellStyle name="20% - Акцент3 3 5 3" xfId="20558"/>
    <cellStyle name="20% - Акцент3 3 5 3 2" xfId="20559"/>
    <cellStyle name="20% - Акцент3 3 5 3 2 2" xfId="20560"/>
    <cellStyle name="20% - Акцент3 3 5 3 2 2 2" xfId="20561"/>
    <cellStyle name="20% - Акцент3 3 5 3 2 2 3" xfId="20562"/>
    <cellStyle name="20% - Акцент3 3 5 3 2 3" xfId="20563"/>
    <cellStyle name="20% - Акцент3 3 5 3 2 3 2" xfId="20564"/>
    <cellStyle name="20% - Акцент3 3 5 3 2 3 3" xfId="20565"/>
    <cellStyle name="20% - Акцент3 3 5 3 2 4" xfId="20566"/>
    <cellStyle name="20% - Акцент3 3 5 3 2 5" xfId="20567"/>
    <cellStyle name="20% - Акцент3 3 5 3 3" xfId="20568"/>
    <cellStyle name="20% - Акцент3 3 5 3 3 2" xfId="20569"/>
    <cellStyle name="20% - Акцент3 3 5 3 3 3" xfId="20570"/>
    <cellStyle name="20% - Акцент3 3 5 3 4" xfId="20571"/>
    <cellStyle name="20% - Акцент3 3 5 3 4 2" xfId="20572"/>
    <cellStyle name="20% - Акцент3 3 5 3 4 3" xfId="20573"/>
    <cellStyle name="20% - Акцент3 3 5 3 5" xfId="20574"/>
    <cellStyle name="20% - Акцент3 3 5 3 6" xfId="20575"/>
    <cellStyle name="20% - Акцент3 3 5 4" xfId="20576"/>
    <cellStyle name="20% - Акцент3 3 5 4 2" xfId="20577"/>
    <cellStyle name="20% - Акцент3 3 5 4 2 2" xfId="20578"/>
    <cellStyle name="20% - Акцент3 3 5 4 2 2 2" xfId="20579"/>
    <cellStyle name="20% - Акцент3 3 5 4 2 2 3" xfId="20580"/>
    <cellStyle name="20% - Акцент3 3 5 4 2 3" xfId="20581"/>
    <cellStyle name="20% - Акцент3 3 5 4 2 3 2" xfId="20582"/>
    <cellStyle name="20% - Акцент3 3 5 4 2 3 3" xfId="20583"/>
    <cellStyle name="20% - Акцент3 3 5 4 2 4" xfId="20584"/>
    <cellStyle name="20% - Акцент3 3 5 4 2 5" xfId="20585"/>
    <cellStyle name="20% - Акцент3 3 5 4 3" xfId="20586"/>
    <cellStyle name="20% - Акцент3 3 5 4 3 2" xfId="20587"/>
    <cellStyle name="20% - Акцент3 3 5 4 3 3" xfId="20588"/>
    <cellStyle name="20% - Акцент3 3 5 4 4" xfId="20589"/>
    <cellStyle name="20% - Акцент3 3 5 4 4 2" xfId="20590"/>
    <cellStyle name="20% - Акцент3 3 5 4 4 3" xfId="20591"/>
    <cellStyle name="20% - Акцент3 3 5 4 5" xfId="20592"/>
    <cellStyle name="20% - Акцент3 3 5 4 6" xfId="20593"/>
    <cellStyle name="20% - Акцент3 3 5 5" xfId="20594"/>
    <cellStyle name="20% - Акцент3 3 5 5 2" xfId="20595"/>
    <cellStyle name="20% - Акцент3 3 5 5 2 2" xfId="20596"/>
    <cellStyle name="20% - Акцент3 3 5 5 2 2 2" xfId="20597"/>
    <cellStyle name="20% - Акцент3 3 5 5 2 2 3" xfId="20598"/>
    <cellStyle name="20% - Акцент3 3 5 5 2 3" xfId="20599"/>
    <cellStyle name="20% - Акцент3 3 5 5 2 3 2" xfId="20600"/>
    <cellStyle name="20% - Акцент3 3 5 5 2 3 3" xfId="20601"/>
    <cellStyle name="20% - Акцент3 3 5 5 2 4" xfId="20602"/>
    <cellStyle name="20% - Акцент3 3 5 5 2 5" xfId="20603"/>
    <cellStyle name="20% - Акцент3 3 5 5 3" xfId="20604"/>
    <cellStyle name="20% - Акцент3 3 5 5 3 2" xfId="20605"/>
    <cellStyle name="20% - Акцент3 3 5 5 3 3" xfId="20606"/>
    <cellStyle name="20% - Акцент3 3 5 5 4" xfId="20607"/>
    <cellStyle name="20% - Акцент3 3 5 5 4 2" xfId="20608"/>
    <cellStyle name="20% - Акцент3 3 5 5 4 3" xfId="20609"/>
    <cellStyle name="20% - Акцент3 3 5 5 5" xfId="20610"/>
    <cellStyle name="20% - Акцент3 3 5 5 6" xfId="20611"/>
    <cellStyle name="20% - Акцент3 3 5 6" xfId="20612"/>
    <cellStyle name="20% - Акцент3 3 5 6 2" xfId="20613"/>
    <cellStyle name="20% - Акцент3 3 5 6 2 2" xfId="20614"/>
    <cellStyle name="20% - Акцент3 3 5 6 2 3" xfId="20615"/>
    <cellStyle name="20% - Акцент3 3 5 6 3" xfId="20616"/>
    <cellStyle name="20% - Акцент3 3 5 6 3 2" xfId="20617"/>
    <cellStyle name="20% - Акцент3 3 5 6 3 3" xfId="20618"/>
    <cellStyle name="20% - Акцент3 3 5 6 4" xfId="20619"/>
    <cellStyle name="20% - Акцент3 3 5 6 5" xfId="20620"/>
    <cellStyle name="20% - Акцент3 3 5 7" xfId="20621"/>
    <cellStyle name="20% - Акцент3 3 5 7 2" xfId="20622"/>
    <cellStyle name="20% - Акцент3 3 5 7 3" xfId="20623"/>
    <cellStyle name="20% - Акцент3 3 5 8" xfId="20624"/>
    <cellStyle name="20% - Акцент3 3 5 8 2" xfId="20625"/>
    <cellStyle name="20% - Акцент3 3 5 8 3" xfId="20626"/>
    <cellStyle name="20% - Акцент3 3 5 9" xfId="20627"/>
    <cellStyle name="20% - Акцент3 3 6" xfId="20628"/>
    <cellStyle name="20% - Акцент3 3 6 10" xfId="20629"/>
    <cellStyle name="20% - Акцент3 3 6 2" xfId="20630"/>
    <cellStyle name="20% - Акцент3 3 6 2 2" xfId="20631"/>
    <cellStyle name="20% - Акцент3 3 6 2 2 2" xfId="20632"/>
    <cellStyle name="20% - Акцент3 3 6 2 2 2 2" xfId="20633"/>
    <cellStyle name="20% - Акцент3 3 6 2 2 2 3" xfId="20634"/>
    <cellStyle name="20% - Акцент3 3 6 2 2 3" xfId="20635"/>
    <cellStyle name="20% - Акцент3 3 6 2 2 3 2" xfId="20636"/>
    <cellStyle name="20% - Акцент3 3 6 2 2 3 3" xfId="20637"/>
    <cellStyle name="20% - Акцент3 3 6 2 2 4" xfId="20638"/>
    <cellStyle name="20% - Акцент3 3 6 2 2 5" xfId="20639"/>
    <cellStyle name="20% - Акцент3 3 6 2 3" xfId="20640"/>
    <cellStyle name="20% - Акцент3 3 6 2 3 2" xfId="20641"/>
    <cellStyle name="20% - Акцент3 3 6 2 3 3" xfId="20642"/>
    <cellStyle name="20% - Акцент3 3 6 2 4" xfId="20643"/>
    <cellStyle name="20% - Акцент3 3 6 2 4 2" xfId="20644"/>
    <cellStyle name="20% - Акцент3 3 6 2 4 3" xfId="20645"/>
    <cellStyle name="20% - Акцент3 3 6 2 5" xfId="20646"/>
    <cellStyle name="20% - Акцент3 3 6 2 6" xfId="20647"/>
    <cellStyle name="20% - Акцент3 3 6 3" xfId="20648"/>
    <cellStyle name="20% - Акцент3 3 6 3 2" xfId="20649"/>
    <cellStyle name="20% - Акцент3 3 6 3 2 2" xfId="20650"/>
    <cellStyle name="20% - Акцент3 3 6 3 2 2 2" xfId="20651"/>
    <cellStyle name="20% - Акцент3 3 6 3 2 2 3" xfId="20652"/>
    <cellStyle name="20% - Акцент3 3 6 3 2 3" xfId="20653"/>
    <cellStyle name="20% - Акцент3 3 6 3 2 3 2" xfId="20654"/>
    <cellStyle name="20% - Акцент3 3 6 3 2 3 3" xfId="20655"/>
    <cellStyle name="20% - Акцент3 3 6 3 2 4" xfId="20656"/>
    <cellStyle name="20% - Акцент3 3 6 3 2 5" xfId="20657"/>
    <cellStyle name="20% - Акцент3 3 6 3 3" xfId="20658"/>
    <cellStyle name="20% - Акцент3 3 6 3 3 2" xfId="20659"/>
    <cellStyle name="20% - Акцент3 3 6 3 3 3" xfId="20660"/>
    <cellStyle name="20% - Акцент3 3 6 3 4" xfId="20661"/>
    <cellStyle name="20% - Акцент3 3 6 3 4 2" xfId="20662"/>
    <cellStyle name="20% - Акцент3 3 6 3 4 3" xfId="20663"/>
    <cellStyle name="20% - Акцент3 3 6 3 5" xfId="20664"/>
    <cellStyle name="20% - Акцент3 3 6 3 6" xfId="20665"/>
    <cellStyle name="20% - Акцент3 3 6 4" xfId="20666"/>
    <cellStyle name="20% - Акцент3 3 6 4 2" xfId="20667"/>
    <cellStyle name="20% - Акцент3 3 6 4 2 2" xfId="20668"/>
    <cellStyle name="20% - Акцент3 3 6 4 2 2 2" xfId="20669"/>
    <cellStyle name="20% - Акцент3 3 6 4 2 2 3" xfId="20670"/>
    <cellStyle name="20% - Акцент3 3 6 4 2 3" xfId="20671"/>
    <cellStyle name="20% - Акцент3 3 6 4 2 3 2" xfId="20672"/>
    <cellStyle name="20% - Акцент3 3 6 4 2 3 3" xfId="20673"/>
    <cellStyle name="20% - Акцент3 3 6 4 2 4" xfId="20674"/>
    <cellStyle name="20% - Акцент3 3 6 4 2 5" xfId="20675"/>
    <cellStyle name="20% - Акцент3 3 6 4 3" xfId="20676"/>
    <cellStyle name="20% - Акцент3 3 6 4 3 2" xfId="20677"/>
    <cellStyle name="20% - Акцент3 3 6 4 3 3" xfId="20678"/>
    <cellStyle name="20% - Акцент3 3 6 4 4" xfId="20679"/>
    <cellStyle name="20% - Акцент3 3 6 4 4 2" xfId="20680"/>
    <cellStyle name="20% - Акцент3 3 6 4 4 3" xfId="20681"/>
    <cellStyle name="20% - Акцент3 3 6 4 5" xfId="20682"/>
    <cellStyle name="20% - Акцент3 3 6 4 6" xfId="20683"/>
    <cellStyle name="20% - Акцент3 3 6 5" xfId="20684"/>
    <cellStyle name="20% - Акцент3 3 6 5 2" xfId="20685"/>
    <cellStyle name="20% - Акцент3 3 6 5 2 2" xfId="20686"/>
    <cellStyle name="20% - Акцент3 3 6 5 2 2 2" xfId="20687"/>
    <cellStyle name="20% - Акцент3 3 6 5 2 2 3" xfId="20688"/>
    <cellStyle name="20% - Акцент3 3 6 5 2 3" xfId="20689"/>
    <cellStyle name="20% - Акцент3 3 6 5 2 3 2" xfId="20690"/>
    <cellStyle name="20% - Акцент3 3 6 5 2 3 3" xfId="20691"/>
    <cellStyle name="20% - Акцент3 3 6 5 2 4" xfId="20692"/>
    <cellStyle name="20% - Акцент3 3 6 5 2 5" xfId="20693"/>
    <cellStyle name="20% - Акцент3 3 6 5 3" xfId="20694"/>
    <cellStyle name="20% - Акцент3 3 6 5 3 2" xfId="20695"/>
    <cellStyle name="20% - Акцент3 3 6 5 3 3" xfId="20696"/>
    <cellStyle name="20% - Акцент3 3 6 5 4" xfId="20697"/>
    <cellStyle name="20% - Акцент3 3 6 5 4 2" xfId="20698"/>
    <cellStyle name="20% - Акцент3 3 6 5 4 3" xfId="20699"/>
    <cellStyle name="20% - Акцент3 3 6 5 5" xfId="20700"/>
    <cellStyle name="20% - Акцент3 3 6 5 6" xfId="20701"/>
    <cellStyle name="20% - Акцент3 3 6 6" xfId="20702"/>
    <cellStyle name="20% - Акцент3 3 6 6 2" xfId="20703"/>
    <cellStyle name="20% - Акцент3 3 6 6 2 2" xfId="20704"/>
    <cellStyle name="20% - Акцент3 3 6 6 2 3" xfId="20705"/>
    <cellStyle name="20% - Акцент3 3 6 6 3" xfId="20706"/>
    <cellStyle name="20% - Акцент3 3 6 6 3 2" xfId="20707"/>
    <cellStyle name="20% - Акцент3 3 6 6 3 3" xfId="20708"/>
    <cellStyle name="20% - Акцент3 3 6 6 4" xfId="20709"/>
    <cellStyle name="20% - Акцент3 3 6 6 5" xfId="20710"/>
    <cellStyle name="20% - Акцент3 3 6 7" xfId="20711"/>
    <cellStyle name="20% - Акцент3 3 6 7 2" xfId="20712"/>
    <cellStyle name="20% - Акцент3 3 6 7 3" xfId="20713"/>
    <cellStyle name="20% - Акцент3 3 6 8" xfId="20714"/>
    <cellStyle name="20% - Акцент3 3 6 8 2" xfId="20715"/>
    <cellStyle name="20% - Акцент3 3 6 8 3" xfId="20716"/>
    <cellStyle name="20% - Акцент3 3 6 9" xfId="20717"/>
    <cellStyle name="20% - Акцент3 3 7" xfId="20718"/>
    <cellStyle name="20% - Акцент3 3 7 10" xfId="20719"/>
    <cellStyle name="20% - Акцент3 3 7 2" xfId="20720"/>
    <cellStyle name="20% - Акцент3 3 7 2 2" xfId="20721"/>
    <cellStyle name="20% - Акцент3 3 7 2 2 2" xfId="20722"/>
    <cellStyle name="20% - Акцент3 3 7 2 2 2 2" xfId="20723"/>
    <cellStyle name="20% - Акцент3 3 7 2 2 2 3" xfId="20724"/>
    <cellStyle name="20% - Акцент3 3 7 2 2 3" xfId="20725"/>
    <cellStyle name="20% - Акцент3 3 7 2 2 3 2" xfId="20726"/>
    <cellStyle name="20% - Акцент3 3 7 2 2 3 3" xfId="20727"/>
    <cellStyle name="20% - Акцент3 3 7 2 2 4" xfId="20728"/>
    <cellStyle name="20% - Акцент3 3 7 2 2 5" xfId="20729"/>
    <cellStyle name="20% - Акцент3 3 7 2 3" xfId="20730"/>
    <cellStyle name="20% - Акцент3 3 7 2 3 2" xfId="20731"/>
    <cellStyle name="20% - Акцент3 3 7 2 3 3" xfId="20732"/>
    <cellStyle name="20% - Акцент3 3 7 2 4" xfId="20733"/>
    <cellStyle name="20% - Акцент3 3 7 2 4 2" xfId="20734"/>
    <cellStyle name="20% - Акцент3 3 7 2 4 3" xfId="20735"/>
    <cellStyle name="20% - Акцент3 3 7 2 5" xfId="20736"/>
    <cellStyle name="20% - Акцент3 3 7 2 6" xfId="20737"/>
    <cellStyle name="20% - Акцент3 3 7 3" xfId="20738"/>
    <cellStyle name="20% - Акцент3 3 7 3 2" xfId="20739"/>
    <cellStyle name="20% - Акцент3 3 7 3 2 2" xfId="20740"/>
    <cellStyle name="20% - Акцент3 3 7 3 2 2 2" xfId="20741"/>
    <cellStyle name="20% - Акцент3 3 7 3 2 2 3" xfId="20742"/>
    <cellStyle name="20% - Акцент3 3 7 3 2 3" xfId="20743"/>
    <cellStyle name="20% - Акцент3 3 7 3 2 3 2" xfId="20744"/>
    <cellStyle name="20% - Акцент3 3 7 3 2 3 3" xfId="20745"/>
    <cellStyle name="20% - Акцент3 3 7 3 2 4" xfId="20746"/>
    <cellStyle name="20% - Акцент3 3 7 3 2 5" xfId="20747"/>
    <cellStyle name="20% - Акцент3 3 7 3 3" xfId="20748"/>
    <cellStyle name="20% - Акцент3 3 7 3 3 2" xfId="20749"/>
    <cellStyle name="20% - Акцент3 3 7 3 3 3" xfId="20750"/>
    <cellStyle name="20% - Акцент3 3 7 3 4" xfId="20751"/>
    <cellStyle name="20% - Акцент3 3 7 3 4 2" xfId="20752"/>
    <cellStyle name="20% - Акцент3 3 7 3 4 3" xfId="20753"/>
    <cellStyle name="20% - Акцент3 3 7 3 5" xfId="20754"/>
    <cellStyle name="20% - Акцент3 3 7 3 6" xfId="20755"/>
    <cellStyle name="20% - Акцент3 3 7 4" xfId="20756"/>
    <cellStyle name="20% - Акцент3 3 7 4 2" xfId="20757"/>
    <cellStyle name="20% - Акцент3 3 7 4 2 2" xfId="20758"/>
    <cellStyle name="20% - Акцент3 3 7 4 2 2 2" xfId="20759"/>
    <cellStyle name="20% - Акцент3 3 7 4 2 2 3" xfId="20760"/>
    <cellStyle name="20% - Акцент3 3 7 4 2 3" xfId="20761"/>
    <cellStyle name="20% - Акцент3 3 7 4 2 3 2" xfId="20762"/>
    <cellStyle name="20% - Акцент3 3 7 4 2 3 3" xfId="20763"/>
    <cellStyle name="20% - Акцент3 3 7 4 2 4" xfId="20764"/>
    <cellStyle name="20% - Акцент3 3 7 4 2 5" xfId="20765"/>
    <cellStyle name="20% - Акцент3 3 7 4 3" xfId="20766"/>
    <cellStyle name="20% - Акцент3 3 7 4 3 2" xfId="20767"/>
    <cellStyle name="20% - Акцент3 3 7 4 3 3" xfId="20768"/>
    <cellStyle name="20% - Акцент3 3 7 4 4" xfId="20769"/>
    <cellStyle name="20% - Акцент3 3 7 4 4 2" xfId="20770"/>
    <cellStyle name="20% - Акцент3 3 7 4 4 3" xfId="20771"/>
    <cellStyle name="20% - Акцент3 3 7 4 5" xfId="20772"/>
    <cellStyle name="20% - Акцент3 3 7 4 6" xfId="20773"/>
    <cellStyle name="20% - Акцент3 3 7 5" xfId="20774"/>
    <cellStyle name="20% - Акцент3 3 7 5 2" xfId="20775"/>
    <cellStyle name="20% - Акцент3 3 7 5 2 2" xfId="20776"/>
    <cellStyle name="20% - Акцент3 3 7 5 2 2 2" xfId="20777"/>
    <cellStyle name="20% - Акцент3 3 7 5 2 2 3" xfId="20778"/>
    <cellStyle name="20% - Акцент3 3 7 5 2 3" xfId="20779"/>
    <cellStyle name="20% - Акцент3 3 7 5 2 3 2" xfId="20780"/>
    <cellStyle name="20% - Акцент3 3 7 5 2 3 3" xfId="20781"/>
    <cellStyle name="20% - Акцент3 3 7 5 2 4" xfId="20782"/>
    <cellStyle name="20% - Акцент3 3 7 5 2 5" xfId="20783"/>
    <cellStyle name="20% - Акцент3 3 7 5 3" xfId="20784"/>
    <cellStyle name="20% - Акцент3 3 7 5 3 2" xfId="20785"/>
    <cellStyle name="20% - Акцент3 3 7 5 3 3" xfId="20786"/>
    <cellStyle name="20% - Акцент3 3 7 5 4" xfId="20787"/>
    <cellStyle name="20% - Акцент3 3 7 5 4 2" xfId="20788"/>
    <cellStyle name="20% - Акцент3 3 7 5 4 3" xfId="20789"/>
    <cellStyle name="20% - Акцент3 3 7 5 5" xfId="20790"/>
    <cellStyle name="20% - Акцент3 3 7 5 6" xfId="20791"/>
    <cellStyle name="20% - Акцент3 3 7 6" xfId="20792"/>
    <cellStyle name="20% - Акцент3 3 7 6 2" xfId="20793"/>
    <cellStyle name="20% - Акцент3 3 7 6 2 2" xfId="20794"/>
    <cellStyle name="20% - Акцент3 3 7 6 2 3" xfId="20795"/>
    <cellStyle name="20% - Акцент3 3 7 6 3" xfId="20796"/>
    <cellStyle name="20% - Акцент3 3 7 6 3 2" xfId="20797"/>
    <cellStyle name="20% - Акцент3 3 7 6 3 3" xfId="20798"/>
    <cellStyle name="20% - Акцент3 3 7 6 4" xfId="20799"/>
    <cellStyle name="20% - Акцент3 3 7 6 5" xfId="20800"/>
    <cellStyle name="20% - Акцент3 3 7 7" xfId="20801"/>
    <cellStyle name="20% - Акцент3 3 7 7 2" xfId="20802"/>
    <cellStyle name="20% - Акцент3 3 7 7 3" xfId="20803"/>
    <cellStyle name="20% - Акцент3 3 7 8" xfId="20804"/>
    <cellStyle name="20% - Акцент3 3 7 8 2" xfId="20805"/>
    <cellStyle name="20% - Акцент3 3 7 8 3" xfId="20806"/>
    <cellStyle name="20% - Акцент3 3 7 9" xfId="20807"/>
    <cellStyle name="20% - Акцент3 3 8" xfId="20808"/>
    <cellStyle name="20% - Акцент3 3 8 10" xfId="20809"/>
    <cellStyle name="20% - Акцент3 3 8 2" xfId="20810"/>
    <cellStyle name="20% - Акцент3 3 8 2 2" xfId="20811"/>
    <cellStyle name="20% - Акцент3 3 8 2 2 2" xfId="20812"/>
    <cellStyle name="20% - Акцент3 3 8 2 2 2 2" xfId="20813"/>
    <cellStyle name="20% - Акцент3 3 8 2 2 2 3" xfId="20814"/>
    <cellStyle name="20% - Акцент3 3 8 2 2 3" xfId="20815"/>
    <cellStyle name="20% - Акцент3 3 8 2 2 3 2" xfId="20816"/>
    <cellStyle name="20% - Акцент3 3 8 2 2 3 3" xfId="20817"/>
    <cellStyle name="20% - Акцент3 3 8 2 2 4" xfId="20818"/>
    <cellStyle name="20% - Акцент3 3 8 2 2 5" xfId="20819"/>
    <cellStyle name="20% - Акцент3 3 8 2 3" xfId="20820"/>
    <cellStyle name="20% - Акцент3 3 8 2 3 2" xfId="20821"/>
    <cellStyle name="20% - Акцент3 3 8 2 3 3" xfId="20822"/>
    <cellStyle name="20% - Акцент3 3 8 2 4" xfId="20823"/>
    <cellStyle name="20% - Акцент3 3 8 2 4 2" xfId="20824"/>
    <cellStyle name="20% - Акцент3 3 8 2 4 3" xfId="20825"/>
    <cellStyle name="20% - Акцент3 3 8 2 5" xfId="20826"/>
    <cellStyle name="20% - Акцент3 3 8 2 6" xfId="20827"/>
    <cellStyle name="20% - Акцент3 3 8 3" xfId="20828"/>
    <cellStyle name="20% - Акцент3 3 8 3 2" xfId="20829"/>
    <cellStyle name="20% - Акцент3 3 8 3 2 2" xfId="20830"/>
    <cellStyle name="20% - Акцент3 3 8 3 2 2 2" xfId="20831"/>
    <cellStyle name="20% - Акцент3 3 8 3 2 2 3" xfId="20832"/>
    <cellStyle name="20% - Акцент3 3 8 3 2 3" xfId="20833"/>
    <cellStyle name="20% - Акцент3 3 8 3 2 3 2" xfId="20834"/>
    <cellStyle name="20% - Акцент3 3 8 3 2 3 3" xfId="20835"/>
    <cellStyle name="20% - Акцент3 3 8 3 2 4" xfId="20836"/>
    <cellStyle name="20% - Акцент3 3 8 3 2 5" xfId="20837"/>
    <cellStyle name="20% - Акцент3 3 8 3 3" xfId="20838"/>
    <cellStyle name="20% - Акцент3 3 8 3 3 2" xfId="20839"/>
    <cellStyle name="20% - Акцент3 3 8 3 3 3" xfId="20840"/>
    <cellStyle name="20% - Акцент3 3 8 3 4" xfId="20841"/>
    <cellStyle name="20% - Акцент3 3 8 3 4 2" xfId="20842"/>
    <cellStyle name="20% - Акцент3 3 8 3 4 3" xfId="20843"/>
    <cellStyle name="20% - Акцент3 3 8 3 5" xfId="20844"/>
    <cellStyle name="20% - Акцент3 3 8 3 6" xfId="20845"/>
    <cellStyle name="20% - Акцент3 3 8 4" xfId="20846"/>
    <cellStyle name="20% - Акцент3 3 8 4 2" xfId="20847"/>
    <cellStyle name="20% - Акцент3 3 8 4 2 2" xfId="20848"/>
    <cellStyle name="20% - Акцент3 3 8 4 2 2 2" xfId="20849"/>
    <cellStyle name="20% - Акцент3 3 8 4 2 2 3" xfId="20850"/>
    <cellStyle name="20% - Акцент3 3 8 4 2 3" xfId="20851"/>
    <cellStyle name="20% - Акцент3 3 8 4 2 3 2" xfId="20852"/>
    <cellStyle name="20% - Акцент3 3 8 4 2 3 3" xfId="20853"/>
    <cellStyle name="20% - Акцент3 3 8 4 2 4" xfId="20854"/>
    <cellStyle name="20% - Акцент3 3 8 4 2 5" xfId="20855"/>
    <cellStyle name="20% - Акцент3 3 8 4 3" xfId="20856"/>
    <cellStyle name="20% - Акцент3 3 8 4 3 2" xfId="20857"/>
    <cellStyle name="20% - Акцент3 3 8 4 3 3" xfId="20858"/>
    <cellStyle name="20% - Акцент3 3 8 4 4" xfId="20859"/>
    <cellStyle name="20% - Акцент3 3 8 4 4 2" xfId="20860"/>
    <cellStyle name="20% - Акцент3 3 8 4 4 3" xfId="20861"/>
    <cellStyle name="20% - Акцент3 3 8 4 5" xfId="20862"/>
    <cellStyle name="20% - Акцент3 3 8 4 6" xfId="20863"/>
    <cellStyle name="20% - Акцент3 3 8 5" xfId="20864"/>
    <cellStyle name="20% - Акцент3 3 8 5 2" xfId="20865"/>
    <cellStyle name="20% - Акцент3 3 8 5 2 2" xfId="20866"/>
    <cellStyle name="20% - Акцент3 3 8 5 2 2 2" xfId="20867"/>
    <cellStyle name="20% - Акцент3 3 8 5 2 2 3" xfId="20868"/>
    <cellStyle name="20% - Акцент3 3 8 5 2 3" xfId="20869"/>
    <cellStyle name="20% - Акцент3 3 8 5 2 3 2" xfId="20870"/>
    <cellStyle name="20% - Акцент3 3 8 5 2 3 3" xfId="20871"/>
    <cellStyle name="20% - Акцент3 3 8 5 2 4" xfId="20872"/>
    <cellStyle name="20% - Акцент3 3 8 5 2 5" xfId="20873"/>
    <cellStyle name="20% - Акцент3 3 8 5 3" xfId="20874"/>
    <cellStyle name="20% - Акцент3 3 8 5 3 2" xfId="20875"/>
    <cellStyle name="20% - Акцент3 3 8 5 3 3" xfId="20876"/>
    <cellStyle name="20% - Акцент3 3 8 5 4" xfId="20877"/>
    <cellStyle name="20% - Акцент3 3 8 5 4 2" xfId="20878"/>
    <cellStyle name="20% - Акцент3 3 8 5 4 3" xfId="20879"/>
    <cellStyle name="20% - Акцент3 3 8 5 5" xfId="20880"/>
    <cellStyle name="20% - Акцент3 3 8 5 6" xfId="20881"/>
    <cellStyle name="20% - Акцент3 3 8 6" xfId="20882"/>
    <cellStyle name="20% - Акцент3 3 8 6 2" xfId="20883"/>
    <cellStyle name="20% - Акцент3 3 8 6 2 2" xfId="20884"/>
    <cellStyle name="20% - Акцент3 3 8 6 2 3" xfId="20885"/>
    <cellStyle name="20% - Акцент3 3 8 6 3" xfId="20886"/>
    <cellStyle name="20% - Акцент3 3 8 6 3 2" xfId="20887"/>
    <cellStyle name="20% - Акцент3 3 8 6 3 3" xfId="20888"/>
    <cellStyle name="20% - Акцент3 3 8 6 4" xfId="20889"/>
    <cellStyle name="20% - Акцент3 3 8 6 5" xfId="20890"/>
    <cellStyle name="20% - Акцент3 3 8 7" xfId="20891"/>
    <cellStyle name="20% - Акцент3 3 8 7 2" xfId="20892"/>
    <cellStyle name="20% - Акцент3 3 8 7 3" xfId="20893"/>
    <cellStyle name="20% - Акцент3 3 8 8" xfId="20894"/>
    <cellStyle name="20% - Акцент3 3 8 8 2" xfId="20895"/>
    <cellStyle name="20% - Акцент3 3 8 8 3" xfId="20896"/>
    <cellStyle name="20% - Акцент3 3 8 9" xfId="20897"/>
    <cellStyle name="20% - Акцент3 3 9" xfId="20898"/>
    <cellStyle name="20% - Акцент3 3 9 10" xfId="20899"/>
    <cellStyle name="20% - Акцент3 3 9 2" xfId="20900"/>
    <cellStyle name="20% - Акцент3 3 9 2 2" xfId="20901"/>
    <cellStyle name="20% - Акцент3 3 9 2 2 2" xfId="20902"/>
    <cellStyle name="20% - Акцент3 3 9 2 2 2 2" xfId="20903"/>
    <cellStyle name="20% - Акцент3 3 9 2 2 2 3" xfId="20904"/>
    <cellStyle name="20% - Акцент3 3 9 2 2 3" xfId="20905"/>
    <cellStyle name="20% - Акцент3 3 9 2 2 3 2" xfId="20906"/>
    <cellStyle name="20% - Акцент3 3 9 2 2 3 3" xfId="20907"/>
    <cellStyle name="20% - Акцент3 3 9 2 2 4" xfId="20908"/>
    <cellStyle name="20% - Акцент3 3 9 2 2 5" xfId="20909"/>
    <cellStyle name="20% - Акцент3 3 9 2 3" xfId="20910"/>
    <cellStyle name="20% - Акцент3 3 9 2 3 2" xfId="20911"/>
    <cellStyle name="20% - Акцент3 3 9 2 3 3" xfId="20912"/>
    <cellStyle name="20% - Акцент3 3 9 2 4" xfId="20913"/>
    <cellStyle name="20% - Акцент3 3 9 2 4 2" xfId="20914"/>
    <cellStyle name="20% - Акцент3 3 9 2 4 3" xfId="20915"/>
    <cellStyle name="20% - Акцент3 3 9 2 5" xfId="20916"/>
    <cellStyle name="20% - Акцент3 3 9 2 6" xfId="20917"/>
    <cellStyle name="20% - Акцент3 3 9 3" xfId="20918"/>
    <cellStyle name="20% - Акцент3 3 9 3 2" xfId="20919"/>
    <cellStyle name="20% - Акцент3 3 9 3 2 2" xfId="20920"/>
    <cellStyle name="20% - Акцент3 3 9 3 2 2 2" xfId="20921"/>
    <cellStyle name="20% - Акцент3 3 9 3 2 2 3" xfId="20922"/>
    <cellStyle name="20% - Акцент3 3 9 3 2 3" xfId="20923"/>
    <cellStyle name="20% - Акцент3 3 9 3 2 3 2" xfId="20924"/>
    <cellStyle name="20% - Акцент3 3 9 3 2 3 3" xfId="20925"/>
    <cellStyle name="20% - Акцент3 3 9 3 2 4" xfId="20926"/>
    <cellStyle name="20% - Акцент3 3 9 3 2 5" xfId="20927"/>
    <cellStyle name="20% - Акцент3 3 9 3 3" xfId="20928"/>
    <cellStyle name="20% - Акцент3 3 9 3 3 2" xfId="20929"/>
    <cellStyle name="20% - Акцент3 3 9 3 3 3" xfId="20930"/>
    <cellStyle name="20% - Акцент3 3 9 3 4" xfId="20931"/>
    <cellStyle name="20% - Акцент3 3 9 3 4 2" xfId="20932"/>
    <cellStyle name="20% - Акцент3 3 9 3 4 3" xfId="20933"/>
    <cellStyle name="20% - Акцент3 3 9 3 5" xfId="20934"/>
    <cellStyle name="20% - Акцент3 3 9 3 6" xfId="20935"/>
    <cellStyle name="20% - Акцент3 3 9 4" xfId="20936"/>
    <cellStyle name="20% - Акцент3 3 9 4 2" xfId="20937"/>
    <cellStyle name="20% - Акцент3 3 9 4 2 2" xfId="20938"/>
    <cellStyle name="20% - Акцент3 3 9 4 2 2 2" xfId="20939"/>
    <cellStyle name="20% - Акцент3 3 9 4 2 2 3" xfId="20940"/>
    <cellStyle name="20% - Акцент3 3 9 4 2 3" xfId="20941"/>
    <cellStyle name="20% - Акцент3 3 9 4 2 3 2" xfId="20942"/>
    <cellStyle name="20% - Акцент3 3 9 4 2 3 3" xfId="20943"/>
    <cellStyle name="20% - Акцент3 3 9 4 2 4" xfId="20944"/>
    <cellStyle name="20% - Акцент3 3 9 4 2 5" xfId="20945"/>
    <cellStyle name="20% - Акцент3 3 9 4 3" xfId="20946"/>
    <cellStyle name="20% - Акцент3 3 9 4 3 2" xfId="20947"/>
    <cellStyle name="20% - Акцент3 3 9 4 3 3" xfId="20948"/>
    <cellStyle name="20% - Акцент3 3 9 4 4" xfId="20949"/>
    <cellStyle name="20% - Акцент3 3 9 4 4 2" xfId="20950"/>
    <cellStyle name="20% - Акцент3 3 9 4 4 3" xfId="20951"/>
    <cellStyle name="20% - Акцент3 3 9 4 5" xfId="20952"/>
    <cellStyle name="20% - Акцент3 3 9 4 6" xfId="20953"/>
    <cellStyle name="20% - Акцент3 3 9 5" xfId="20954"/>
    <cellStyle name="20% - Акцент3 3 9 5 2" xfId="20955"/>
    <cellStyle name="20% - Акцент3 3 9 5 2 2" xfId="20956"/>
    <cellStyle name="20% - Акцент3 3 9 5 2 2 2" xfId="20957"/>
    <cellStyle name="20% - Акцент3 3 9 5 2 2 3" xfId="20958"/>
    <cellStyle name="20% - Акцент3 3 9 5 2 3" xfId="20959"/>
    <cellStyle name="20% - Акцент3 3 9 5 2 3 2" xfId="20960"/>
    <cellStyle name="20% - Акцент3 3 9 5 2 3 3" xfId="20961"/>
    <cellStyle name="20% - Акцент3 3 9 5 2 4" xfId="20962"/>
    <cellStyle name="20% - Акцент3 3 9 5 2 5" xfId="20963"/>
    <cellStyle name="20% - Акцент3 3 9 5 3" xfId="20964"/>
    <cellStyle name="20% - Акцент3 3 9 5 3 2" xfId="20965"/>
    <cellStyle name="20% - Акцент3 3 9 5 3 3" xfId="20966"/>
    <cellStyle name="20% - Акцент3 3 9 5 4" xfId="20967"/>
    <cellStyle name="20% - Акцент3 3 9 5 4 2" xfId="20968"/>
    <cellStyle name="20% - Акцент3 3 9 5 4 3" xfId="20969"/>
    <cellStyle name="20% - Акцент3 3 9 5 5" xfId="20970"/>
    <cellStyle name="20% - Акцент3 3 9 5 6" xfId="20971"/>
    <cellStyle name="20% - Акцент3 3 9 6" xfId="20972"/>
    <cellStyle name="20% - Акцент3 3 9 6 2" xfId="20973"/>
    <cellStyle name="20% - Акцент3 3 9 6 2 2" xfId="20974"/>
    <cellStyle name="20% - Акцент3 3 9 6 2 3" xfId="20975"/>
    <cellStyle name="20% - Акцент3 3 9 6 3" xfId="20976"/>
    <cellStyle name="20% - Акцент3 3 9 6 3 2" xfId="20977"/>
    <cellStyle name="20% - Акцент3 3 9 6 3 3" xfId="20978"/>
    <cellStyle name="20% - Акцент3 3 9 6 4" xfId="20979"/>
    <cellStyle name="20% - Акцент3 3 9 6 5" xfId="20980"/>
    <cellStyle name="20% - Акцент3 3 9 7" xfId="20981"/>
    <cellStyle name="20% - Акцент3 3 9 7 2" xfId="20982"/>
    <cellStyle name="20% - Акцент3 3 9 7 3" xfId="20983"/>
    <cellStyle name="20% - Акцент3 3 9 8" xfId="20984"/>
    <cellStyle name="20% - Акцент3 3 9 8 2" xfId="20985"/>
    <cellStyle name="20% - Акцент3 3 9 8 3" xfId="20986"/>
    <cellStyle name="20% - Акцент3 3 9 9" xfId="20987"/>
    <cellStyle name="20% - Акцент3 4" xfId="20988"/>
    <cellStyle name="20% - Акцент3 4 10" xfId="20989"/>
    <cellStyle name="20% - Акцент3 4 10 2" xfId="20990"/>
    <cellStyle name="20% - Акцент3 4 10 2 2" xfId="20991"/>
    <cellStyle name="20% - Акцент3 4 10 2 2 2" xfId="20992"/>
    <cellStyle name="20% - Акцент3 4 10 2 2 3" xfId="20993"/>
    <cellStyle name="20% - Акцент3 4 10 2 3" xfId="20994"/>
    <cellStyle name="20% - Акцент3 4 10 2 3 2" xfId="20995"/>
    <cellStyle name="20% - Акцент3 4 10 2 3 3" xfId="20996"/>
    <cellStyle name="20% - Акцент3 4 10 2 4" xfId="20997"/>
    <cellStyle name="20% - Акцент3 4 10 2 5" xfId="20998"/>
    <cellStyle name="20% - Акцент3 4 10 3" xfId="20999"/>
    <cellStyle name="20% - Акцент3 4 10 3 2" xfId="21000"/>
    <cellStyle name="20% - Акцент3 4 10 3 3" xfId="21001"/>
    <cellStyle name="20% - Акцент3 4 10 4" xfId="21002"/>
    <cellStyle name="20% - Акцент3 4 10 4 2" xfId="21003"/>
    <cellStyle name="20% - Акцент3 4 10 4 3" xfId="21004"/>
    <cellStyle name="20% - Акцент3 4 10 5" xfId="21005"/>
    <cellStyle name="20% - Акцент3 4 10 6" xfId="21006"/>
    <cellStyle name="20% - Акцент3 4 11" xfId="21007"/>
    <cellStyle name="20% - Акцент3 4 11 2" xfId="21008"/>
    <cellStyle name="20% - Акцент3 4 11 2 2" xfId="21009"/>
    <cellStyle name="20% - Акцент3 4 11 2 2 2" xfId="21010"/>
    <cellStyle name="20% - Акцент3 4 11 2 2 3" xfId="21011"/>
    <cellStyle name="20% - Акцент3 4 11 2 3" xfId="21012"/>
    <cellStyle name="20% - Акцент3 4 11 2 3 2" xfId="21013"/>
    <cellStyle name="20% - Акцент3 4 11 2 3 3" xfId="21014"/>
    <cellStyle name="20% - Акцент3 4 11 2 4" xfId="21015"/>
    <cellStyle name="20% - Акцент3 4 11 2 5" xfId="21016"/>
    <cellStyle name="20% - Акцент3 4 11 3" xfId="21017"/>
    <cellStyle name="20% - Акцент3 4 11 3 2" xfId="21018"/>
    <cellStyle name="20% - Акцент3 4 11 3 3" xfId="21019"/>
    <cellStyle name="20% - Акцент3 4 11 4" xfId="21020"/>
    <cellStyle name="20% - Акцент3 4 11 4 2" xfId="21021"/>
    <cellStyle name="20% - Акцент3 4 11 4 3" xfId="21022"/>
    <cellStyle name="20% - Акцент3 4 11 5" xfId="21023"/>
    <cellStyle name="20% - Акцент3 4 11 6" xfId="21024"/>
    <cellStyle name="20% - Акцент3 4 12" xfId="21025"/>
    <cellStyle name="20% - Акцент3 4 12 2" xfId="21026"/>
    <cellStyle name="20% - Акцент3 4 12 2 2" xfId="21027"/>
    <cellStyle name="20% - Акцент3 4 12 2 2 2" xfId="21028"/>
    <cellStyle name="20% - Акцент3 4 12 2 2 3" xfId="21029"/>
    <cellStyle name="20% - Акцент3 4 12 2 3" xfId="21030"/>
    <cellStyle name="20% - Акцент3 4 12 2 3 2" xfId="21031"/>
    <cellStyle name="20% - Акцент3 4 12 2 3 3" xfId="21032"/>
    <cellStyle name="20% - Акцент3 4 12 2 4" xfId="21033"/>
    <cellStyle name="20% - Акцент3 4 12 2 5" xfId="21034"/>
    <cellStyle name="20% - Акцент3 4 12 3" xfId="21035"/>
    <cellStyle name="20% - Акцент3 4 12 3 2" xfId="21036"/>
    <cellStyle name="20% - Акцент3 4 12 3 3" xfId="21037"/>
    <cellStyle name="20% - Акцент3 4 12 4" xfId="21038"/>
    <cellStyle name="20% - Акцент3 4 12 4 2" xfId="21039"/>
    <cellStyle name="20% - Акцент3 4 12 4 3" xfId="21040"/>
    <cellStyle name="20% - Акцент3 4 12 5" xfId="21041"/>
    <cellStyle name="20% - Акцент3 4 12 6" xfId="21042"/>
    <cellStyle name="20% - Акцент3 4 13" xfId="21043"/>
    <cellStyle name="20% - Акцент3 4 13 2" xfId="21044"/>
    <cellStyle name="20% - Акцент3 4 13 2 2" xfId="21045"/>
    <cellStyle name="20% - Акцент3 4 13 2 2 2" xfId="21046"/>
    <cellStyle name="20% - Акцент3 4 13 2 2 3" xfId="21047"/>
    <cellStyle name="20% - Акцент3 4 13 2 3" xfId="21048"/>
    <cellStyle name="20% - Акцент3 4 13 2 3 2" xfId="21049"/>
    <cellStyle name="20% - Акцент3 4 13 2 3 3" xfId="21050"/>
    <cellStyle name="20% - Акцент3 4 13 2 4" xfId="21051"/>
    <cellStyle name="20% - Акцент3 4 13 2 5" xfId="21052"/>
    <cellStyle name="20% - Акцент3 4 13 3" xfId="21053"/>
    <cellStyle name="20% - Акцент3 4 13 3 2" xfId="21054"/>
    <cellStyle name="20% - Акцент3 4 13 3 3" xfId="21055"/>
    <cellStyle name="20% - Акцент3 4 13 4" xfId="21056"/>
    <cellStyle name="20% - Акцент3 4 13 4 2" xfId="21057"/>
    <cellStyle name="20% - Акцент3 4 13 4 3" xfId="21058"/>
    <cellStyle name="20% - Акцент3 4 13 5" xfId="21059"/>
    <cellStyle name="20% - Акцент3 4 13 6" xfId="21060"/>
    <cellStyle name="20% - Акцент3 4 14" xfId="21061"/>
    <cellStyle name="20% - Акцент3 4 14 2" xfId="21062"/>
    <cellStyle name="20% - Акцент3 4 14 2 2" xfId="21063"/>
    <cellStyle name="20% - Акцент3 4 14 2 2 2" xfId="21064"/>
    <cellStyle name="20% - Акцент3 4 14 2 3" xfId="21065"/>
    <cellStyle name="20% - Акцент3 4 14 3" xfId="21066"/>
    <cellStyle name="20% - Акцент3 4 14 3 2" xfId="21067"/>
    <cellStyle name="20% - Акцент3 4 14 3 3" xfId="21068"/>
    <cellStyle name="20% - Акцент3 4 14 4" xfId="21069"/>
    <cellStyle name="20% - Акцент3 4 14 5" xfId="21070"/>
    <cellStyle name="20% - Акцент3 4 15" xfId="21071"/>
    <cellStyle name="20% - Акцент3 4 15 2" xfId="21072"/>
    <cellStyle name="20% - Акцент3 4 15 3" xfId="21073"/>
    <cellStyle name="20% - Акцент3 4 16" xfId="21074"/>
    <cellStyle name="20% - Акцент3 4 16 2" xfId="21075"/>
    <cellStyle name="20% - Акцент3 4 16 3" xfId="21076"/>
    <cellStyle name="20% - Акцент3 4 17" xfId="21077"/>
    <cellStyle name="20% - Акцент3 4 18" xfId="21078"/>
    <cellStyle name="20% - Акцент3 4 2" xfId="21079"/>
    <cellStyle name="20% - Акцент3 4 2 10" xfId="21080"/>
    <cellStyle name="20% - Акцент3 4 2 2" xfId="21081"/>
    <cellStyle name="20% - Акцент3 4 2 2 2" xfId="21082"/>
    <cellStyle name="20% - Акцент3 4 2 2 2 2" xfId="21083"/>
    <cellStyle name="20% - Акцент3 4 2 2 2 2 2" xfId="21084"/>
    <cellStyle name="20% - Акцент3 4 2 2 2 2 3" xfId="21085"/>
    <cellStyle name="20% - Акцент3 4 2 2 2 3" xfId="21086"/>
    <cellStyle name="20% - Акцент3 4 2 2 2 3 2" xfId="21087"/>
    <cellStyle name="20% - Акцент3 4 2 2 2 3 3" xfId="21088"/>
    <cellStyle name="20% - Акцент3 4 2 2 2 4" xfId="21089"/>
    <cellStyle name="20% - Акцент3 4 2 2 2 5" xfId="21090"/>
    <cellStyle name="20% - Акцент3 4 2 2 3" xfId="21091"/>
    <cellStyle name="20% - Акцент3 4 2 2 3 2" xfId="21092"/>
    <cellStyle name="20% - Акцент3 4 2 2 3 3" xfId="21093"/>
    <cellStyle name="20% - Акцент3 4 2 2 4" xfId="21094"/>
    <cellStyle name="20% - Акцент3 4 2 2 4 2" xfId="21095"/>
    <cellStyle name="20% - Акцент3 4 2 2 4 3" xfId="21096"/>
    <cellStyle name="20% - Акцент3 4 2 2 5" xfId="21097"/>
    <cellStyle name="20% - Акцент3 4 2 2 6" xfId="21098"/>
    <cellStyle name="20% - Акцент3 4 2 3" xfId="21099"/>
    <cellStyle name="20% - Акцент3 4 2 3 2" xfId="21100"/>
    <cellStyle name="20% - Акцент3 4 2 3 2 2" xfId="21101"/>
    <cellStyle name="20% - Акцент3 4 2 3 2 2 2" xfId="21102"/>
    <cellStyle name="20% - Акцент3 4 2 3 2 2 3" xfId="21103"/>
    <cellStyle name="20% - Акцент3 4 2 3 2 3" xfId="21104"/>
    <cellStyle name="20% - Акцент3 4 2 3 2 3 2" xfId="21105"/>
    <cellStyle name="20% - Акцент3 4 2 3 2 3 3" xfId="21106"/>
    <cellStyle name="20% - Акцент3 4 2 3 2 4" xfId="21107"/>
    <cellStyle name="20% - Акцент3 4 2 3 2 5" xfId="21108"/>
    <cellStyle name="20% - Акцент3 4 2 3 3" xfId="21109"/>
    <cellStyle name="20% - Акцент3 4 2 3 3 2" xfId="21110"/>
    <cellStyle name="20% - Акцент3 4 2 3 3 3" xfId="21111"/>
    <cellStyle name="20% - Акцент3 4 2 3 4" xfId="21112"/>
    <cellStyle name="20% - Акцент3 4 2 3 4 2" xfId="21113"/>
    <cellStyle name="20% - Акцент3 4 2 3 4 3" xfId="21114"/>
    <cellStyle name="20% - Акцент3 4 2 3 5" xfId="21115"/>
    <cellStyle name="20% - Акцент3 4 2 3 6" xfId="21116"/>
    <cellStyle name="20% - Акцент3 4 2 4" xfId="21117"/>
    <cellStyle name="20% - Акцент3 4 2 4 2" xfId="21118"/>
    <cellStyle name="20% - Акцент3 4 2 4 2 2" xfId="21119"/>
    <cellStyle name="20% - Акцент3 4 2 4 2 2 2" xfId="21120"/>
    <cellStyle name="20% - Акцент3 4 2 4 2 2 3" xfId="21121"/>
    <cellStyle name="20% - Акцент3 4 2 4 2 3" xfId="21122"/>
    <cellStyle name="20% - Акцент3 4 2 4 2 3 2" xfId="21123"/>
    <cellStyle name="20% - Акцент3 4 2 4 2 3 3" xfId="21124"/>
    <cellStyle name="20% - Акцент3 4 2 4 2 4" xfId="21125"/>
    <cellStyle name="20% - Акцент3 4 2 4 2 5" xfId="21126"/>
    <cellStyle name="20% - Акцент3 4 2 4 3" xfId="21127"/>
    <cellStyle name="20% - Акцент3 4 2 4 3 2" xfId="21128"/>
    <cellStyle name="20% - Акцент3 4 2 4 3 3" xfId="21129"/>
    <cellStyle name="20% - Акцент3 4 2 4 4" xfId="21130"/>
    <cellStyle name="20% - Акцент3 4 2 4 4 2" xfId="21131"/>
    <cellStyle name="20% - Акцент3 4 2 4 4 3" xfId="21132"/>
    <cellStyle name="20% - Акцент3 4 2 4 5" xfId="21133"/>
    <cellStyle name="20% - Акцент3 4 2 4 6" xfId="21134"/>
    <cellStyle name="20% - Акцент3 4 2 5" xfId="21135"/>
    <cellStyle name="20% - Акцент3 4 2 5 2" xfId="21136"/>
    <cellStyle name="20% - Акцент3 4 2 5 2 2" xfId="21137"/>
    <cellStyle name="20% - Акцент3 4 2 5 2 2 2" xfId="21138"/>
    <cellStyle name="20% - Акцент3 4 2 5 2 2 3" xfId="21139"/>
    <cellStyle name="20% - Акцент3 4 2 5 2 3" xfId="21140"/>
    <cellStyle name="20% - Акцент3 4 2 5 2 3 2" xfId="21141"/>
    <cellStyle name="20% - Акцент3 4 2 5 2 3 3" xfId="21142"/>
    <cellStyle name="20% - Акцент3 4 2 5 2 4" xfId="21143"/>
    <cellStyle name="20% - Акцент3 4 2 5 2 5" xfId="21144"/>
    <cellStyle name="20% - Акцент3 4 2 5 3" xfId="21145"/>
    <cellStyle name="20% - Акцент3 4 2 5 3 2" xfId="21146"/>
    <cellStyle name="20% - Акцент3 4 2 5 3 3" xfId="21147"/>
    <cellStyle name="20% - Акцент3 4 2 5 4" xfId="21148"/>
    <cellStyle name="20% - Акцент3 4 2 5 4 2" xfId="21149"/>
    <cellStyle name="20% - Акцент3 4 2 5 4 3" xfId="21150"/>
    <cellStyle name="20% - Акцент3 4 2 5 5" xfId="21151"/>
    <cellStyle name="20% - Акцент3 4 2 5 6" xfId="21152"/>
    <cellStyle name="20% - Акцент3 4 2 6" xfId="21153"/>
    <cellStyle name="20% - Акцент3 4 2 6 2" xfId="21154"/>
    <cellStyle name="20% - Акцент3 4 2 6 2 2" xfId="21155"/>
    <cellStyle name="20% - Акцент3 4 2 6 2 2 2" xfId="21156"/>
    <cellStyle name="20% - Акцент3 4 2 6 2 3" xfId="21157"/>
    <cellStyle name="20% - Акцент3 4 2 6 3" xfId="21158"/>
    <cellStyle name="20% - Акцент3 4 2 6 3 2" xfId="21159"/>
    <cellStyle name="20% - Акцент3 4 2 6 3 3" xfId="21160"/>
    <cellStyle name="20% - Акцент3 4 2 6 4" xfId="21161"/>
    <cellStyle name="20% - Акцент3 4 2 6 5" xfId="21162"/>
    <cellStyle name="20% - Акцент3 4 2 7" xfId="21163"/>
    <cellStyle name="20% - Акцент3 4 2 7 2" xfId="21164"/>
    <cellStyle name="20% - Акцент3 4 2 7 3" xfId="21165"/>
    <cellStyle name="20% - Акцент3 4 2 8" xfId="21166"/>
    <cellStyle name="20% - Акцент3 4 2 8 2" xfId="21167"/>
    <cellStyle name="20% - Акцент3 4 2 8 3" xfId="21168"/>
    <cellStyle name="20% - Акцент3 4 2 9" xfId="21169"/>
    <cellStyle name="20% - Акцент3 4 2 9 2" xfId="21170"/>
    <cellStyle name="20% - Акцент3 4 3" xfId="21171"/>
    <cellStyle name="20% - Акцент3 4 4" xfId="21172"/>
    <cellStyle name="20% - Акцент3 4 4 10" xfId="21173"/>
    <cellStyle name="20% - Акцент3 4 4 2" xfId="21174"/>
    <cellStyle name="20% - Акцент3 4 4 2 2" xfId="21175"/>
    <cellStyle name="20% - Акцент3 4 4 2 2 2" xfId="21176"/>
    <cellStyle name="20% - Акцент3 4 4 2 2 2 2" xfId="21177"/>
    <cellStyle name="20% - Акцент3 4 4 2 2 2 3" xfId="21178"/>
    <cellStyle name="20% - Акцент3 4 4 2 2 3" xfId="21179"/>
    <cellStyle name="20% - Акцент3 4 4 2 2 3 2" xfId="21180"/>
    <cellStyle name="20% - Акцент3 4 4 2 2 3 3" xfId="21181"/>
    <cellStyle name="20% - Акцент3 4 4 2 2 4" xfId="21182"/>
    <cellStyle name="20% - Акцент3 4 4 2 2 5" xfId="21183"/>
    <cellStyle name="20% - Акцент3 4 4 2 3" xfId="21184"/>
    <cellStyle name="20% - Акцент3 4 4 2 3 2" xfId="21185"/>
    <cellStyle name="20% - Акцент3 4 4 2 3 3" xfId="21186"/>
    <cellStyle name="20% - Акцент3 4 4 2 4" xfId="21187"/>
    <cellStyle name="20% - Акцент3 4 4 2 4 2" xfId="21188"/>
    <cellStyle name="20% - Акцент3 4 4 2 4 3" xfId="21189"/>
    <cellStyle name="20% - Акцент3 4 4 2 5" xfId="21190"/>
    <cellStyle name="20% - Акцент3 4 4 2 6" xfId="21191"/>
    <cellStyle name="20% - Акцент3 4 4 3" xfId="21192"/>
    <cellStyle name="20% - Акцент3 4 4 3 2" xfId="21193"/>
    <cellStyle name="20% - Акцент3 4 4 3 2 2" xfId="21194"/>
    <cellStyle name="20% - Акцент3 4 4 3 2 2 2" xfId="21195"/>
    <cellStyle name="20% - Акцент3 4 4 3 2 2 3" xfId="21196"/>
    <cellStyle name="20% - Акцент3 4 4 3 2 3" xfId="21197"/>
    <cellStyle name="20% - Акцент3 4 4 3 2 3 2" xfId="21198"/>
    <cellStyle name="20% - Акцент3 4 4 3 2 3 3" xfId="21199"/>
    <cellStyle name="20% - Акцент3 4 4 3 2 4" xfId="21200"/>
    <cellStyle name="20% - Акцент3 4 4 3 2 5" xfId="21201"/>
    <cellStyle name="20% - Акцент3 4 4 3 3" xfId="21202"/>
    <cellStyle name="20% - Акцент3 4 4 3 3 2" xfId="21203"/>
    <cellStyle name="20% - Акцент3 4 4 3 3 3" xfId="21204"/>
    <cellStyle name="20% - Акцент3 4 4 3 4" xfId="21205"/>
    <cellStyle name="20% - Акцент3 4 4 3 4 2" xfId="21206"/>
    <cellStyle name="20% - Акцент3 4 4 3 4 3" xfId="21207"/>
    <cellStyle name="20% - Акцент3 4 4 3 5" xfId="21208"/>
    <cellStyle name="20% - Акцент3 4 4 3 6" xfId="21209"/>
    <cellStyle name="20% - Акцент3 4 4 4" xfId="21210"/>
    <cellStyle name="20% - Акцент3 4 4 4 2" xfId="21211"/>
    <cellStyle name="20% - Акцент3 4 4 4 2 2" xfId="21212"/>
    <cellStyle name="20% - Акцент3 4 4 4 2 2 2" xfId="21213"/>
    <cellStyle name="20% - Акцент3 4 4 4 2 2 3" xfId="21214"/>
    <cellStyle name="20% - Акцент3 4 4 4 2 3" xfId="21215"/>
    <cellStyle name="20% - Акцент3 4 4 4 2 3 2" xfId="21216"/>
    <cellStyle name="20% - Акцент3 4 4 4 2 3 3" xfId="21217"/>
    <cellStyle name="20% - Акцент3 4 4 4 2 4" xfId="21218"/>
    <cellStyle name="20% - Акцент3 4 4 4 2 5" xfId="21219"/>
    <cellStyle name="20% - Акцент3 4 4 4 3" xfId="21220"/>
    <cellStyle name="20% - Акцент3 4 4 4 3 2" xfId="21221"/>
    <cellStyle name="20% - Акцент3 4 4 4 3 3" xfId="21222"/>
    <cellStyle name="20% - Акцент3 4 4 4 4" xfId="21223"/>
    <cellStyle name="20% - Акцент3 4 4 4 4 2" xfId="21224"/>
    <cellStyle name="20% - Акцент3 4 4 4 4 3" xfId="21225"/>
    <cellStyle name="20% - Акцент3 4 4 4 5" xfId="21226"/>
    <cellStyle name="20% - Акцент3 4 4 4 6" xfId="21227"/>
    <cellStyle name="20% - Акцент3 4 4 5" xfId="21228"/>
    <cellStyle name="20% - Акцент3 4 4 5 2" xfId="21229"/>
    <cellStyle name="20% - Акцент3 4 4 5 2 2" xfId="21230"/>
    <cellStyle name="20% - Акцент3 4 4 5 2 2 2" xfId="21231"/>
    <cellStyle name="20% - Акцент3 4 4 5 2 2 3" xfId="21232"/>
    <cellStyle name="20% - Акцент3 4 4 5 2 3" xfId="21233"/>
    <cellStyle name="20% - Акцент3 4 4 5 2 3 2" xfId="21234"/>
    <cellStyle name="20% - Акцент3 4 4 5 2 3 3" xfId="21235"/>
    <cellStyle name="20% - Акцент3 4 4 5 2 4" xfId="21236"/>
    <cellStyle name="20% - Акцент3 4 4 5 2 5" xfId="21237"/>
    <cellStyle name="20% - Акцент3 4 4 5 3" xfId="21238"/>
    <cellStyle name="20% - Акцент3 4 4 5 3 2" xfId="21239"/>
    <cellStyle name="20% - Акцент3 4 4 5 3 3" xfId="21240"/>
    <cellStyle name="20% - Акцент3 4 4 5 4" xfId="21241"/>
    <cellStyle name="20% - Акцент3 4 4 5 4 2" xfId="21242"/>
    <cellStyle name="20% - Акцент3 4 4 5 4 3" xfId="21243"/>
    <cellStyle name="20% - Акцент3 4 4 5 5" xfId="21244"/>
    <cellStyle name="20% - Акцент3 4 4 5 6" xfId="21245"/>
    <cellStyle name="20% - Акцент3 4 4 6" xfId="21246"/>
    <cellStyle name="20% - Акцент3 4 4 6 2" xfId="21247"/>
    <cellStyle name="20% - Акцент3 4 4 6 2 2" xfId="21248"/>
    <cellStyle name="20% - Акцент3 4 4 6 2 3" xfId="21249"/>
    <cellStyle name="20% - Акцент3 4 4 6 3" xfId="21250"/>
    <cellStyle name="20% - Акцент3 4 4 6 3 2" xfId="21251"/>
    <cellStyle name="20% - Акцент3 4 4 6 3 3" xfId="21252"/>
    <cellStyle name="20% - Акцент3 4 4 6 4" xfId="21253"/>
    <cellStyle name="20% - Акцент3 4 4 6 5" xfId="21254"/>
    <cellStyle name="20% - Акцент3 4 4 7" xfId="21255"/>
    <cellStyle name="20% - Акцент3 4 4 7 2" xfId="21256"/>
    <cellStyle name="20% - Акцент3 4 4 7 3" xfId="21257"/>
    <cellStyle name="20% - Акцент3 4 4 8" xfId="21258"/>
    <cellStyle name="20% - Акцент3 4 4 8 2" xfId="21259"/>
    <cellStyle name="20% - Акцент3 4 4 8 3" xfId="21260"/>
    <cellStyle name="20% - Акцент3 4 4 9" xfId="21261"/>
    <cellStyle name="20% - Акцент3 4 5" xfId="21262"/>
    <cellStyle name="20% - Акцент3 4 5 10" xfId="21263"/>
    <cellStyle name="20% - Акцент3 4 5 2" xfId="21264"/>
    <cellStyle name="20% - Акцент3 4 5 2 2" xfId="21265"/>
    <cellStyle name="20% - Акцент3 4 5 2 2 2" xfId="21266"/>
    <cellStyle name="20% - Акцент3 4 5 2 2 2 2" xfId="21267"/>
    <cellStyle name="20% - Акцент3 4 5 2 2 2 3" xfId="21268"/>
    <cellStyle name="20% - Акцент3 4 5 2 2 3" xfId="21269"/>
    <cellStyle name="20% - Акцент3 4 5 2 2 3 2" xfId="21270"/>
    <cellStyle name="20% - Акцент3 4 5 2 2 3 3" xfId="21271"/>
    <cellStyle name="20% - Акцент3 4 5 2 2 4" xfId="21272"/>
    <cellStyle name="20% - Акцент3 4 5 2 2 5" xfId="21273"/>
    <cellStyle name="20% - Акцент3 4 5 2 3" xfId="21274"/>
    <cellStyle name="20% - Акцент3 4 5 2 3 2" xfId="21275"/>
    <cellStyle name="20% - Акцент3 4 5 2 3 3" xfId="21276"/>
    <cellStyle name="20% - Акцент3 4 5 2 4" xfId="21277"/>
    <cellStyle name="20% - Акцент3 4 5 2 4 2" xfId="21278"/>
    <cellStyle name="20% - Акцент3 4 5 2 4 3" xfId="21279"/>
    <cellStyle name="20% - Акцент3 4 5 2 5" xfId="21280"/>
    <cellStyle name="20% - Акцент3 4 5 2 6" xfId="21281"/>
    <cellStyle name="20% - Акцент3 4 5 3" xfId="21282"/>
    <cellStyle name="20% - Акцент3 4 5 3 2" xfId="21283"/>
    <cellStyle name="20% - Акцент3 4 5 3 2 2" xfId="21284"/>
    <cellStyle name="20% - Акцент3 4 5 3 2 2 2" xfId="21285"/>
    <cellStyle name="20% - Акцент3 4 5 3 2 2 3" xfId="21286"/>
    <cellStyle name="20% - Акцент3 4 5 3 2 3" xfId="21287"/>
    <cellStyle name="20% - Акцент3 4 5 3 2 3 2" xfId="21288"/>
    <cellStyle name="20% - Акцент3 4 5 3 2 3 3" xfId="21289"/>
    <cellStyle name="20% - Акцент3 4 5 3 2 4" xfId="21290"/>
    <cellStyle name="20% - Акцент3 4 5 3 2 5" xfId="21291"/>
    <cellStyle name="20% - Акцент3 4 5 3 3" xfId="21292"/>
    <cellStyle name="20% - Акцент3 4 5 3 3 2" xfId="21293"/>
    <cellStyle name="20% - Акцент3 4 5 3 3 3" xfId="21294"/>
    <cellStyle name="20% - Акцент3 4 5 3 4" xfId="21295"/>
    <cellStyle name="20% - Акцент3 4 5 3 4 2" xfId="21296"/>
    <cellStyle name="20% - Акцент3 4 5 3 4 3" xfId="21297"/>
    <cellStyle name="20% - Акцент3 4 5 3 5" xfId="21298"/>
    <cellStyle name="20% - Акцент3 4 5 3 6" xfId="21299"/>
    <cellStyle name="20% - Акцент3 4 5 4" xfId="21300"/>
    <cellStyle name="20% - Акцент3 4 5 4 2" xfId="21301"/>
    <cellStyle name="20% - Акцент3 4 5 4 2 2" xfId="21302"/>
    <cellStyle name="20% - Акцент3 4 5 4 2 2 2" xfId="21303"/>
    <cellStyle name="20% - Акцент3 4 5 4 2 2 3" xfId="21304"/>
    <cellStyle name="20% - Акцент3 4 5 4 2 3" xfId="21305"/>
    <cellStyle name="20% - Акцент3 4 5 4 2 3 2" xfId="21306"/>
    <cellStyle name="20% - Акцент3 4 5 4 2 3 3" xfId="21307"/>
    <cellStyle name="20% - Акцент3 4 5 4 2 4" xfId="21308"/>
    <cellStyle name="20% - Акцент3 4 5 4 2 5" xfId="21309"/>
    <cellStyle name="20% - Акцент3 4 5 4 3" xfId="21310"/>
    <cellStyle name="20% - Акцент3 4 5 4 3 2" xfId="21311"/>
    <cellStyle name="20% - Акцент3 4 5 4 3 3" xfId="21312"/>
    <cellStyle name="20% - Акцент3 4 5 4 4" xfId="21313"/>
    <cellStyle name="20% - Акцент3 4 5 4 4 2" xfId="21314"/>
    <cellStyle name="20% - Акцент3 4 5 4 4 3" xfId="21315"/>
    <cellStyle name="20% - Акцент3 4 5 4 5" xfId="21316"/>
    <cellStyle name="20% - Акцент3 4 5 4 6" xfId="21317"/>
    <cellStyle name="20% - Акцент3 4 5 5" xfId="21318"/>
    <cellStyle name="20% - Акцент3 4 5 5 2" xfId="21319"/>
    <cellStyle name="20% - Акцент3 4 5 5 2 2" xfId="21320"/>
    <cellStyle name="20% - Акцент3 4 5 5 2 2 2" xfId="21321"/>
    <cellStyle name="20% - Акцент3 4 5 5 2 2 3" xfId="21322"/>
    <cellStyle name="20% - Акцент3 4 5 5 2 3" xfId="21323"/>
    <cellStyle name="20% - Акцент3 4 5 5 2 3 2" xfId="21324"/>
    <cellStyle name="20% - Акцент3 4 5 5 2 3 3" xfId="21325"/>
    <cellStyle name="20% - Акцент3 4 5 5 2 4" xfId="21326"/>
    <cellStyle name="20% - Акцент3 4 5 5 2 5" xfId="21327"/>
    <cellStyle name="20% - Акцент3 4 5 5 3" xfId="21328"/>
    <cellStyle name="20% - Акцент3 4 5 5 3 2" xfId="21329"/>
    <cellStyle name="20% - Акцент3 4 5 5 3 3" xfId="21330"/>
    <cellStyle name="20% - Акцент3 4 5 5 4" xfId="21331"/>
    <cellStyle name="20% - Акцент3 4 5 5 4 2" xfId="21332"/>
    <cellStyle name="20% - Акцент3 4 5 5 4 3" xfId="21333"/>
    <cellStyle name="20% - Акцент3 4 5 5 5" xfId="21334"/>
    <cellStyle name="20% - Акцент3 4 5 5 6" xfId="21335"/>
    <cellStyle name="20% - Акцент3 4 5 6" xfId="21336"/>
    <cellStyle name="20% - Акцент3 4 5 6 2" xfId="21337"/>
    <cellStyle name="20% - Акцент3 4 5 6 2 2" xfId="21338"/>
    <cellStyle name="20% - Акцент3 4 5 6 2 3" xfId="21339"/>
    <cellStyle name="20% - Акцент3 4 5 6 3" xfId="21340"/>
    <cellStyle name="20% - Акцент3 4 5 6 3 2" xfId="21341"/>
    <cellStyle name="20% - Акцент3 4 5 6 3 3" xfId="21342"/>
    <cellStyle name="20% - Акцент3 4 5 6 4" xfId="21343"/>
    <cellStyle name="20% - Акцент3 4 5 6 5" xfId="21344"/>
    <cellStyle name="20% - Акцент3 4 5 7" xfId="21345"/>
    <cellStyle name="20% - Акцент3 4 5 7 2" xfId="21346"/>
    <cellStyle name="20% - Акцент3 4 5 7 3" xfId="21347"/>
    <cellStyle name="20% - Акцент3 4 5 8" xfId="21348"/>
    <cellStyle name="20% - Акцент3 4 5 8 2" xfId="21349"/>
    <cellStyle name="20% - Акцент3 4 5 8 3" xfId="21350"/>
    <cellStyle name="20% - Акцент3 4 5 9" xfId="21351"/>
    <cellStyle name="20% - Акцент3 4 6" xfId="21352"/>
    <cellStyle name="20% - Акцент3 4 6 10" xfId="21353"/>
    <cellStyle name="20% - Акцент3 4 6 2" xfId="21354"/>
    <cellStyle name="20% - Акцент3 4 6 2 2" xfId="21355"/>
    <cellStyle name="20% - Акцент3 4 6 2 2 2" xfId="21356"/>
    <cellStyle name="20% - Акцент3 4 6 2 2 2 2" xfId="21357"/>
    <cellStyle name="20% - Акцент3 4 6 2 2 2 3" xfId="21358"/>
    <cellStyle name="20% - Акцент3 4 6 2 2 3" xfId="21359"/>
    <cellStyle name="20% - Акцент3 4 6 2 2 3 2" xfId="21360"/>
    <cellStyle name="20% - Акцент3 4 6 2 2 3 3" xfId="21361"/>
    <cellStyle name="20% - Акцент3 4 6 2 2 4" xfId="21362"/>
    <cellStyle name="20% - Акцент3 4 6 2 2 5" xfId="21363"/>
    <cellStyle name="20% - Акцент3 4 6 2 3" xfId="21364"/>
    <cellStyle name="20% - Акцент3 4 6 2 3 2" xfId="21365"/>
    <cellStyle name="20% - Акцент3 4 6 2 3 3" xfId="21366"/>
    <cellStyle name="20% - Акцент3 4 6 2 4" xfId="21367"/>
    <cellStyle name="20% - Акцент3 4 6 2 4 2" xfId="21368"/>
    <cellStyle name="20% - Акцент3 4 6 2 4 3" xfId="21369"/>
    <cellStyle name="20% - Акцент3 4 6 2 5" xfId="21370"/>
    <cellStyle name="20% - Акцент3 4 6 2 6" xfId="21371"/>
    <cellStyle name="20% - Акцент3 4 6 3" xfId="21372"/>
    <cellStyle name="20% - Акцент3 4 6 3 2" xfId="21373"/>
    <cellStyle name="20% - Акцент3 4 6 3 2 2" xfId="21374"/>
    <cellStyle name="20% - Акцент3 4 6 3 2 2 2" xfId="21375"/>
    <cellStyle name="20% - Акцент3 4 6 3 2 2 3" xfId="21376"/>
    <cellStyle name="20% - Акцент3 4 6 3 2 3" xfId="21377"/>
    <cellStyle name="20% - Акцент3 4 6 3 2 3 2" xfId="21378"/>
    <cellStyle name="20% - Акцент3 4 6 3 2 3 3" xfId="21379"/>
    <cellStyle name="20% - Акцент3 4 6 3 2 4" xfId="21380"/>
    <cellStyle name="20% - Акцент3 4 6 3 2 5" xfId="21381"/>
    <cellStyle name="20% - Акцент3 4 6 3 3" xfId="21382"/>
    <cellStyle name="20% - Акцент3 4 6 3 3 2" xfId="21383"/>
    <cellStyle name="20% - Акцент3 4 6 3 3 3" xfId="21384"/>
    <cellStyle name="20% - Акцент3 4 6 3 4" xfId="21385"/>
    <cellStyle name="20% - Акцент3 4 6 3 4 2" xfId="21386"/>
    <cellStyle name="20% - Акцент3 4 6 3 4 3" xfId="21387"/>
    <cellStyle name="20% - Акцент3 4 6 3 5" xfId="21388"/>
    <cellStyle name="20% - Акцент3 4 6 3 6" xfId="21389"/>
    <cellStyle name="20% - Акцент3 4 6 4" xfId="21390"/>
    <cellStyle name="20% - Акцент3 4 6 4 2" xfId="21391"/>
    <cellStyle name="20% - Акцент3 4 6 4 2 2" xfId="21392"/>
    <cellStyle name="20% - Акцент3 4 6 4 2 2 2" xfId="21393"/>
    <cellStyle name="20% - Акцент3 4 6 4 2 2 3" xfId="21394"/>
    <cellStyle name="20% - Акцент3 4 6 4 2 3" xfId="21395"/>
    <cellStyle name="20% - Акцент3 4 6 4 2 3 2" xfId="21396"/>
    <cellStyle name="20% - Акцент3 4 6 4 2 3 3" xfId="21397"/>
    <cellStyle name="20% - Акцент3 4 6 4 2 4" xfId="21398"/>
    <cellStyle name="20% - Акцент3 4 6 4 2 5" xfId="21399"/>
    <cellStyle name="20% - Акцент3 4 6 4 3" xfId="21400"/>
    <cellStyle name="20% - Акцент3 4 6 4 3 2" xfId="21401"/>
    <cellStyle name="20% - Акцент3 4 6 4 3 3" xfId="21402"/>
    <cellStyle name="20% - Акцент3 4 6 4 4" xfId="21403"/>
    <cellStyle name="20% - Акцент3 4 6 4 4 2" xfId="21404"/>
    <cellStyle name="20% - Акцент3 4 6 4 4 3" xfId="21405"/>
    <cellStyle name="20% - Акцент3 4 6 4 5" xfId="21406"/>
    <cellStyle name="20% - Акцент3 4 6 4 6" xfId="21407"/>
    <cellStyle name="20% - Акцент3 4 6 5" xfId="21408"/>
    <cellStyle name="20% - Акцент3 4 6 5 2" xfId="21409"/>
    <cellStyle name="20% - Акцент3 4 6 5 2 2" xfId="21410"/>
    <cellStyle name="20% - Акцент3 4 6 5 2 2 2" xfId="21411"/>
    <cellStyle name="20% - Акцент3 4 6 5 2 2 3" xfId="21412"/>
    <cellStyle name="20% - Акцент3 4 6 5 2 3" xfId="21413"/>
    <cellStyle name="20% - Акцент3 4 6 5 2 3 2" xfId="21414"/>
    <cellStyle name="20% - Акцент3 4 6 5 2 3 3" xfId="21415"/>
    <cellStyle name="20% - Акцент3 4 6 5 2 4" xfId="21416"/>
    <cellStyle name="20% - Акцент3 4 6 5 2 5" xfId="21417"/>
    <cellStyle name="20% - Акцент3 4 6 5 3" xfId="21418"/>
    <cellStyle name="20% - Акцент3 4 6 5 3 2" xfId="21419"/>
    <cellStyle name="20% - Акцент3 4 6 5 3 3" xfId="21420"/>
    <cellStyle name="20% - Акцент3 4 6 5 4" xfId="21421"/>
    <cellStyle name="20% - Акцент3 4 6 5 4 2" xfId="21422"/>
    <cellStyle name="20% - Акцент3 4 6 5 4 3" xfId="21423"/>
    <cellStyle name="20% - Акцент3 4 6 5 5" xfId="21424"/>
    <cellStyle name="20% - Акцент3 4 6 5 6" xfId="21425"/>
    <cellStyle name="20% - Акцент3 4 6 6" xfId="21426"/>
    <cellStyle name="20% - Акцент3 4 6 6 2" xfId="21427"/>
    <cellStyle name="20% - Акцент3 4 6 6 2 2" xfId="21428"/>
    <cellStyle name="20% - Акцент3 4 6 6 2 3" xfId="21429"/>
    <cellStyle name="20% - Акцент3 4 6 6 3" xfId="21430"/>
    <cellStyle name="20% - Акцент3 4 6 6 3 2" xfId="21431"/>
    <cellStyle name="20% - Акцент3 4 6 6 3 3" xfId="21432"/>
    <cellStyle name="20% - Акцент3 4 6 6 4" xfId="21433"/>
    <cellStyle name="20% - Акцент3 4 6 6 5" xfId="21434"/>
    <cellStyle name="20% - Акцент3 4 6 7" xfId="21435"/>
    <cellStyle name="20% - Акцент3 4 6 7 2" xfId="21436"/>
    <cellStyle name="20% - Акцент3 4 6 7 3" xfId="21437"/>
    <cellStyle name="20% - Акцент3 4 6 8" xfId="21438"/>
    <cellStyle name="20% - Акцент3 4 6 8 2" xfId="21439"/>
    <cellStyle name="20% - Акцент3 4 6 8 3" xfId="21440"/>
    <cellStyle name="20% - Акцент3 4 6 9" xfId="21441"/>
    <cellStyle name="20% - Акцент3 4 7" xfId="21442"/>
    <cellStyle name="20% - Акцент3 4 7 10" xfId="21443"/>
    <cellStyle name="20% - Акцент3 4 7 2" xfId="21444"/>
    <cellStyle name="20% - Акцент3 4 7 2 2" xfId="21445"/>
    <cellStyle name="20% - Акцент3 4 7 2 2 2" xfId="21446"/>
    <cellStyle name="20% - Акцент3 4 7 2 2 2 2" xfId="21447"/>
    <cellStyle name="20% - Акцент3 4 7 2 2 2 3" xfId="21448"/>
    <cellStyle name="20% - Акцент3 4 7 2 2 3" xfId="21449"/>
    <cellStyle name="20% - Акцент3 4 7 2 2 3 2" xfId="21450"/>
    <cellStyle name="20% - Акцент3 4 7 2 2 3 3" xfId="21451"/>
    <cellStyle name="20% - Акцент3 4 7 2 2 4" xfId="21452"/>
    <cellStyle name="20% - Акцент3 4 7 2 2 5" xfId="21453"/>
    <cellStyle name="20% - Акцент3 4 7 2 3" xfId="21454"/>
    <cellStyle name="20% - Акцент3 4 7 2 3 2" xfId="21455"/>
    <cellStyle name="20% - Акцент3 4 7 2 3 3" xfId="21456"/>
    <cellStyle name="20% - Акцент3 4 7 2 4" xfId="21457"/>
    <cellStyle name="20% - Акцент3 4 7 2 4 2" xfId="21458"/>
    <cellStyle name="20% - Акцент3 4 7 2 4 3" xfId="21459"/>
    <cellStyle name="20% - Акцент3 4 7 2 5" xfId="21460"/>
    <cellStyle name="20% - Акцент3 4 7 2 6" xfId="21461"/>
    <cellStyle name="20% - Акцент3 4 7 3" xfId="21462"/>
    <cellStyle name="20% - Акцент3 4 7 3 2" xfId="21463"/>
    <cellStyle name="20% - Акцент3 4 7 3 2 2" xfId="21464"/>
    <cellStyle name="20% - Акцент3 4 7 3 2 2 2" xfId="21465"/>
    <cellStyle name="20% - Акцент3 4 7 3 2 2 3" xfId="21466"/>
    <cellStyle name="20% - Акцент3 4 7 3 2 3" xfId="21467"/>
    <cellStyle name="20% - Акцент3 4 7 3 2 3 2" xfId="21468"/>
    <cellStyle name="20% - Акцент3 4 7 3 2 3 3" xfId="21469"/>
    <cellStyle name="20% - Акцент3 4 7 3 2 4" xfId="21470"/>
    <cellStyle name="20% - Акцент3 4 7 3 2 5" xfId="21471"/>
    <cellStyle name="20% - Акцент3 4 7 3 3" xfId="21472"/>
    <cellStyle name="20% - Акцент3 4 7 3 3 2" xfId="21473"/>
    <cellStyle name="20% - Акцент3 4 7 3 3 3" xfId="21474"/>
    <cellStyle name="20% - Акцент3 4 7 3 4" xfId="21475"/>
    <cellStyle name="20% - Акцент3 4 7 3 4 2" xfId="21476"/>
    <cellStyle name="20% - Акцент3 4 7 3 4 3" xfId="21477"/>
    <cellStyle name="20% - Акцент3 4 7 3 5" xfId="21478"/>
    <cellStyle name="20% - Акцент3 4 7 3 6" xfId="21479"/>
    <cellStyle name="20% - Акцент3 4 7 4" xfId="21480"/>
    <cellStyle name="20% - Акцент3 4 7 4 2" xfId="21481"/>
    <cellStyle name="20% - Акцент3 4 7 4 2 2" xfId="21482"/>
    <cellStyle name="20% - Акцент3 4 7 4 2 2 2" xfId="21483"/>
    <cellStyle name="20% - Акцент3 4 7 4 2 2 3" xfId="21484"/>
    <cellStyle name="20% - Акцент3 4 7 4 2 3" xfId="21485"/>
    <cellStyle name="20% - Акцент3 4 7 4 2 3 2" xfId="21486"/>
    <cellStyle name="20% - Акцент3 4 7 4 2 3 3" xfId="21487"/>
    <cellStyle name="20% - Акцент3 4 7 4 2 4" xfId="21488"/>
    <cellStyle name="20% - Акцент3 4 7 4 2 5" xfId="21489"/>
    <cellStyle name="20% - Акцент3 4 7 4 3" xfId="21490"/>
    <cellStyle name="20% - Акцент3 4 7 4 3 2" xfId="21491"/>
    <cellStyle name="20% - Акцент3 4 7 4 3 3" xfId="21492"/>
    <cellStyle name="20% - Акцент3 4 7 4 4" xfId="21493"/>
    <cellStyle name="20% - Акцент3 4 7 4 4 2" xfId="21494"/>
    <cellStyle name="20% - Акцент3 4 7 4 4 3" xfId="21495"/>
    <cellStyle name="20% - Акцент3 4 7 4 5" xfId="21496"/>
    <cellStyle name="20% - Акцент3 4 7 4 6" xfId="21497"/>
    <cellStyle name="20% - Акцент3 4 7 5" xfId="21498"/>
    <cellStyle name="20% - Акцент3 4 7 5 2" xfId="21499"/>
    <cellStyle name="20% - Акцент3 4 7 5 2 2" xfId="21500"/>
    <cellStyle name="20% - Акцент3 4 7 5 2 2 2" xfId="21501"/>
    <cellStyle name="20% - Акцент3 4 7 5 2 2 3" xfId="21502"/>
    <cellStyle name="20% - Акцент3 4 7 5 2 3" xfId="21503"/>
    <cellStyle name="20% - Акцент3 4 7 5 2 3 2" xfId="21504"/>
    <cellStyle name="20% - Акцент3 4 7 5 2 3 3" xfId="21505"/>
    <cellStyle name="20% - Акцент3 4 7 5 2 4" xfId="21506"/>
    <cellStyle name="20% - Акцент3 4 7 5 2 5" xfId="21507"/>
    <cellStyle name="20% - Акцент3 4 7 5 3" xfId="21508"/>
    <cellStyle name="20% - Акцент3 4 7 5 3 2" xfId="21509"/>
    <cellStyle name="20% - Акцент3 4 7 5 3 3" xfId="21510"/>
    <cellStyle name="20% - Акцент3 4 7 5 4" xfId="21511"/>
    <cellStyle name="20% - Акцент3 4 7 5 4 2" xfId="21512"/>
    <cellStyle name="20% - Акцент3 4 7 5 4 3" xfId="21513"/>
    <cellStyle name="20% - Акцент3 4 7 5 5" xfId="21514"/>
    <cellStyle name="20% - Акцент3 4 7 5 6" xfId="21515"/>
    <cellStyle name="20% - Акцент3 4 7 6" xfId="21516"/>
    <cellStyle name="20% - Акцент3 4 7 6 2" xfId="21517"/>
    <cellStyle name="20% - Акцент3 4 7 6 2 2" xfId="21518"/>
    <cellStyle name="20% - Акцент3 4 7 6 2 3" xfId="21519"/>
    <cellStyle name="20% - Акцент3 4 7 6 3" xfId="21520"/>
    <cellStyle name="20% - Акцент3 4 7 6 3 2" xfId="21521"/>
    <cellStyle name="20% - Акцент3 4 7 6 3 3" xfId="21522"/>
    <cellStyle name="20% - Акцент3 4 7 6 4" xfId="21523"/>
    <cellStyle name="20% - Акцент3 4 7 6 5" xfId="21524"/>
    <cellStyle name="20% - Акцент3 4 7 7" xfId="21525"/>
    <cellStyle name="20% - Акцент3 4 7 7 2" xfId="21526"/>
    <cellStyle name="20% - Акцент3 4 7 7 3" xfId="21527"/>
    <cellStyle name="20% - Акцент3 4 7 8" xfId="21528"/>
    <cellStyle name="20% - Акцент3 4 7 8 2" xfId="21529"/>
    <cellStyle name="20% - Акцент3 4 7 8 3" xfId="21530"/>
    <cellStyle name="20% - Акцент3 4 7 9" xfId="21531"/>
    <cellStyle name="20% - Акцент3 4 8" xfId="21532"/>
    <cellStyle name="20% - Акцент3 4 8 10" xfId="21533"/>
    <cellStyle name="20% - Акцент3 4 8 2" xfId="21534"/>
    <cellStyle name="20% - Акцент3 4 8 2 2" xfId="21535"/>
    <cellStyle name="20% - Акцент3 4 8 2 2 2" xfId="21536"/>
    <cellStyle name="20% - Акцент3 4 8 2 2 2 2" xfId="21537"/>
    <cellStyle name="20% - Акцент3 4 8 2 2 2 3" xfId="21538"/>
    <cellStyle name="20% - Акцент3 4 8 2 2 3" xfId="21539"/>
    <cellStyle name="20% - Акцент3 4 8 2 2 3 2" xfId="21540"/>
    <cellStyle name="20% - Акцент3 4 8 2 2 3 3" xfId="21541"/>
    <cellStyle name="20% - Акцент3 4 8 2 2 4" xfId="21542"/>
    <cellStyle name="20% - Акцент3 4 8 2 2 5" xfId="21543"/>
    <cellStyle name="20% - Акцент3 4 8 2 3" xfId="21544"/>
    <cellStyle name="20% - Акцент3 4 8 2 3 2" xfId="21545"/>
    <cellStyle name="20% - Акцент3 4 8 2 3 3" xfId="21546"/>
    <cellStyle name="20% - Акцент3 4 8 2 4" xfId="21547"/>
    <cellStyle name="20% - Акцент3 4 8 2 4 2" xfId="21548"/>
    <cellStyle name="20% - Акцент3 4 8 2 4 3" xfId="21549"/>
    <cellStyle name="20% - Акцент3 4 8 2 5" xfId="21550"/>
    <cellStyle name="20% - Акцент3 4 8 2 6" xfId="21551"/>
    <cellStyle name="20% - Акцент3 4 8 3" xfId="21552"/>
    <cellStyle name="20% - Акцент3 4 8 3 2" xfId="21553"/>
    <cellStyle name="20% - Акцент3 4 8 3 2 2" xfId="21554"/>
    <cellStyle name="20% - Акцент3 4 8 3 2 2 2" xfId="21555"/>
    <cellStyle name="20% - Акцент3 4 8 3 2 2 3" xfId="21556"/>
    <cellStyle name="20% - Акцент3 4 8 3 2 3" xfId="21557"/>
    <cellStyle name="20% - Акцент3 4 8 3 2 3 2" xfId="21558"/>
    <cellStyle name="20% - Акцент3 4 8 3 2 3 3" xfId="21559"/>
    <cellStyle name="20% - Акцент3 4 8 3 2 4" xfId="21560"/>
    <cellStyle name="20% - Акцент3 4 8 3 2 5" xfId="21561"/>
    <cellStyle name="20% - Акцент3 4 8 3 3" xfId="21562"/>
    <cellStyle name="20% - Акцент3 4 8 3 3 2" xfId="21563"/>
    <cellStyle name="20% - Акцент3 4 8 3 3 3" xfId="21564"/>
    <cellStyle name="20% - Акцент3 4 8 3 4" xfId="21565"/>
    <cellStyle name="20% - Акцент3 4 8 3 4 2" xfId="21566"/>
    <cellStyle name="20% - Акцент3 4 8 3 4 3" xfId="21567"/>
    <cellStyle name="20% - Акцент3 4 8 3 5" xfId="21568"/>
    <cellStyle name="20% - Акцент3 4 8 3 6" xfId="21569"/>
    <cellStyle name="20% - Акцент3 4 8 4" xfId="21570"/>
    <cellStyle name="20% - Акцент3 4 8 4 2" xfId="21571"/>
    <cellStyle name="20% - Акцент3 4 8 4 2 2" xfId="21572"/>
    <cellStyle name="20% - Акцент3 4 8 4 2 2 2" xfId="21573"/>
    <cellStyle name="20% - Акцент3 4 8 4 2 2 3" xfId="21574"/>
    <cellStyle name="20% - Акцент3 4 8 4 2 3" xfId="21575"/>
    <cellStyle name="20% - Акцент3 4 8 4 2 3 2" xfId="21576"/>
    <cellStyle name="20% - Акцент3 4 8 4 2 3 3" xfId="21577"/>
    <cellStyle name="20% - Акцент3 4 8 4 2 4" xfId="21578"/>
    <cellStyle name="20% - Акцент3 4 8 4 2 5" xfId="21579"/>
    <cellStyle name="20% - Акцент3 4 8 4 3" xfId="21580"/>
    <cellStyle name="20% - Акцент3 4 8 4 3 2" xfId="21581"/>
    <cellStyle name="20% - Акцент3 4 8 4 3 3" xfId="21582"/>
    <cellStyle name="20% - Акцент3 4 8 4 4" xfId="21583"/>
    <cellStyle name="20% - Акцент3 4 8 4 4 2" xfId="21584"/>
    <cellStyle name="20% - Акцент3 4 8 4 4 3" xfId="21585"/>
    <cellStyle name="20% - Акцент3 4 8 4 5" xfId="21586"/>
    <cellStyle name="20% - Акцент3 4 8 4 6" xfId="21587"/>
    <cellStyle name="20% - Акцент3 4 8 5" xfId="21588"/>
    <cellStyle name="20% - Акцент3 4 8 5 2" xfId="21589"/>
    <cellStyle name="20% - Акцент3 4 8 5 2 2" xfId="21590"/>
    <cellStyle name="20% - Акцент3 4 8 5 2 2 2" xfId="21591"/>
    <cellStyle name="20% - Акцент3 4 8 5 2 2 3" xfId="21592"/>
    <cellStyle name="20% - Акцент3 4 8 5 2 3" xfId="21593"/>
    <cellStyle name="20% - Акцент3 4 8 5 2 3 2" xfId="21594"/>
    <cellStyle name="20% - Акцент3 4 8 5 2 3 3" xfId="21595"/>
    <cellStyle name="20% - Акцент3 4 8 5 2 4" xfId="21596"/>
    <cellStyle name="20% - Акцент3 4 8 5 2 5" xfId="21597"/>
    <cellStyle name="20% - Акцент3 4 8 5 3" xfId="21598"/>
    <cellStyle name="20% - Акцент3 4 8 5 3 2" xfId="21599"/>
    <cellStyle name="20% - Акцент3 4 8 5 3 3" xfId="21600"/>
    <cellStyle name="20% - Акцент3 4 8 5 4" xfId="21601"/>
    <cellStyle name="20% - Акцент3 4 8 5 4 2" xfId="21602"/>
    <cellStyle name="20% - Акцент3 4 8 5 4 3" xfId="21603"/>
    <cellStyle name="20% - Акцент3 4 8 5 5" xfId="21604"/>
    <cellStyle name="20% - Акцент3 4 8 5 6" xfId="21605"/>
    <cellStyle name="20% - Акцент3 4 8 6" xfId="21606"/>
    <cellStyle name="20% - Акцент3 4 8 6 2" xfId="21607"/>
    <cellStyle name="20% - Акцент3 4 8 6 2 2" xfId="21608"/>
    <cellStyle name="20% - Акцент3 4 8 6 2 3" xfId="21609"/>
    <cellStyle name="20% - Акцент3 4 8 6 3" xfId="21610"/>
    <cellStyle name="20% - Акцент3 4 8 6 3 2" xfId="21611"/>
    <cellStyle name="20% - Акцент3 4 8 6 3 3" xfId="21612"/>
    <cellStyle name="20% - Акцент3 4 8 6 4" xfId="21613"/>
    <cellStyle name="20% - Акцент3 4 8 6 5" xfId="21614"/>
    <cellStyle name="20% - Акцент3 4 8 7" xfId="21615"/>
    <cellStyle name="20% - Акцент3 4 8 7 2" xfId="21616"/>
    <cellStyle name="20% - Акцент3 4 8 7 3" xfId="21617"/>
    <cellStyle name="20% - Акцент3 4 8 8" xfId="21618"/>
    <cellStyle name="20% - Акцент3 4 8 8 2" xfId="21619"/>
    <cellStyle name="20% - Акцент3 4 8 8 3" xfId="21620"/>
    <cellStyle name="20% - Акцент3 4 8 9" xfId="21621"/>
    <cellStyle name="20% - Акцент3 4 9" xfId="21622"/>
    <cellStyle name="20% - Акцент3 4 9 10" xfId="21623"/>
    <cellStyle name="20% - Акцент3 4 9 2" xfId="21624"/>
    <cellStyle name="20% - Акцент3 4 9 2 2" xfId="21625"/>
    <cellStyle name="20% - Акцент3 4 9 2 2 2" xfId="21626"/>
    <cellStyle name="20% - Акцент3 4 9 2 2 2 2" xfId="21627"/>
    <cellStyle name="20% - Акцент3 4 9 2 2 2 3" xfId="21628"/>
    <cellStyle name="20% - Акцент3 4 9 2 2 3" xfId="21629"/>
    <cellStyle name="20% - Акцент3 4 9 2 2 3 2" xfId="21630"/>
    <cellStyle name="20% - Акцент3 4 9 2 2 3 3" xfId="21631"/>
    <cellStyle name="20% - Акцент3 4 9 2 2 4" xfId="21632"/>
    <cellStyle name="20% - Акцент3 4 9 2 2 5" xfId="21633"/>
    <cellStyle name="20% - Акцент3 4 9 2 3" xfId="21634"/>
    <cellStyle name="20% - Акцент3 4 9 2 3 2" xfId="21635"/>
    <cellStyle name="20% - Акцент3 4 9 2 3 3" xfId="21636"/>
    <cellStyle name="20% - Акцент3 4 9 2 4" xfId="21637"/>
    <cellStyle name="20% - Акцент3 4 9 2 4 2" xfId="21638"/>
    <cellStyle name="20% - Акцент3 4 9 2 4 3" xfId="21639"/>
    <cellStyle name="20% - Акцент3 4 9 2 5" xfId="21640"/>
    <cellStyle name="20% - Акцент3 4 9 2 6" xfId="21641"/>
    <cellStyle name="20% - Акцент3 4 9 3" xfId="21642"/>
    <cellStyle name="20% - Акцент3 4 9 3 2" xfId="21643"/>
    <cellStyle name="20% - Акцент3 4 9 3 2 2" xfId="21644"/>
    <cellStyle name="20% - Акцент3 4 9 3 2 2 2" xfId="21645"/>
    <cellStyle name="20% - Акцент3 4 9 3 2 2 3" xfId="21646"/>
    <cellStyle name="20% - Акцент3 4 9 3 2 3" xfId="21647"/>
    <cellStyle name="20% - Акцент3 4 9 3 2 3 2" xfId="21648"/>
    <cellStyle name="20% - Акцент3 4 9 3 2 3 3" xfId="21649"/>
    <cellStyle name="20% - Акцент3 4 9 3 2 4" xfId="21650"/>
    <cellStyle name="20% - Акцент3 4 9 3 2 5" xfId="21651"/>
    <cellStyle name="20% - Акцент3 4 9 3 3" xfId="21652"/>
    <cellStyle name="20% - Акцент3 4 9 3 3 2" xfId="21653"/>
    <cellStyle name="20% - Акцент3 4 9 3 3 3" xfId="21654"/>
    <cellStyle name="20% - Акцент3 4 9 3 4" xfId="21655"/>
    <cellStyle name="20% - Акцент3 4 9 3 4 2" xfId="21656"/>
    <cellStyle name="20% - Акцент3 4 9 3 4 3" xfId="21657"/>
    <cellStyle name="20% - Акцент3 4 9 3 5" xfId="21658"/>
    <cellStyle name="20% - Акцент3 4 9 3 6" xfId="21659"/>
    <cellStyle name="20% - Акцент3 4 9 4" xfId="21660"/>
    <cellStyle name="20% - Акцент3 4 9 4 2" xfId="21661"/>
    <cellStyle name="20% - Акцент3 4 9 4 2 2" xfId="21662"/>
    <cellStyle name="20% - Акцент3 4 9 4 2 2 2" xfId="21663"/>
    <cellStyle name="20% - Акцент3 4 9 4 2 2 3" xfId="21664"/>
    <cellStyle name="20% - Акцент3 4 9 4 2 3" xfId="21665"/>
    <cellStyle name="20% - Акцент3 4 9 4 2 3 2" xfId="21666"/>
    <cellStyle name="20% - Акцент3 4 9 4 2 3 3" xfId="21667"/>
    <cellStyle name="20% - Акцент3 4 9 4 2 4" xfId="21668"/>
    <cellStyle name="20% - Акцент3 4 9 4 2 5" xfId="21669"/>
    <cellStyle name="20% - Акцент3 4 9 4 3" xfId="21670"/>
    <cellStyle name="20% - Акцент3 4 9 4 3 2" xfId="21671"/>
    <cellStyle name="20% - Акцент3 4 9 4 3 3" xfId="21672"/>
    <cellStyle name="20% - Акцент3 4 9 4 4" xfId="21673"/>
    <cellStyle name="20% - Акцент3 4 9 4 4 2" xfId="21674"/>
    <cellStyle name="20% - Акцент3 4 9 4 4 3" xfId="21675"/>
    <cellStyle name="20% - Акцент3 4 9 4 5" xfId="21676"/>
    <cellStyle name="20% - Акцент3 4 9 4 6" xfId="21677"/>
    <cellStyle name="20% - Акцент3 4 9 5" xfId="21678"/>
    <cellStyle name="20% - Акцент3 4 9 5 2" xfId="21679"/>
    <cellStyle name="20% - Акцент3 4 9 5 2 2" xfId="21680"/>
    <cellStyle name="20% - Акцент3 4 9 5 2 2 2" xfId="21681"/>
    <cellStyle name="20% - Акцент3 4 9 5 2 2 3" xfId="21682"/>
    <cellStyle name="20% - Акцент3 4 9 5 2 3" xfId="21683"/>
    <cellStyle name="20% - Акцент3 4 9 5 2 3 2" xfId="21684"/>
    <cellStyle name="20% - Акцент3 4 9 5 2 3 3" xfId="21685"/>
    <cellStyle name="20% - Акцент3 4 9 5 2 4" xfId="21686"/>
    <cellStyle name="20% - Акцент3 4 9 5 2 5" xfId="21687"/>
    <cellStyle name="20% - Акцент3 4 9 5 3" xfId="21688"/>
    <cellStyle name="20% - Акцент3 4 9 5 3 2" xfId="21689"/>
    <cellStyle name="20% - Акцент3 4 9 5 3 3" xfId="21690"/>
    <cellStyle name="20% - Акцент3 4 9 5 4" xfId="21691"/>
    <cellStyle name="20% - Акцент3 4 9 5 4 2" xfId="21692"/>
    <cellStyle name="20% - Акцент3 4 9 5 4 3" xfId="21693"/>
    <cellStyle name="20% - Акцент3 4 9 5 5" xfId="21694"/>
    <cellStyle name="20% - Акцент3 4 9 5 6" xfId="21695"/>
    <cellStyle name="20% - Акцент3 4 9 6" xfId="21696"/>
    <cellStyle name="20% - Акцент3 4 9 6 2" xfId="21697"/>
    <cellStyle name="20% - Акцент3 4 9 6 2 2" xfId="21698"/>
    <cellStyle name="20% - Акцент3 4 9 6 2 3" xfId="21699"/>
    <cellStyle name="20% - Акцент3 4 9 6 3" xfId="21700"/>
    <cellStyle name="20% - Акцент3 4 9 6 3 2" xfId="21701"/>
    <cellStyle name="20% - Акцент3 4 9 6 3 3" xfId="21702"/>
    <cellStyle name="20% - Акцент3 4 9 6 4" xfId="21703"/>
    <cellStyle name="20% - Акцент3 4 9 6 5" xfId="21704"/>
    <cellStyle name="20% - Акцент3 4 9 7" xfId="21705"/>
    <cellStyle name="20% - Акцент3 4 9 7 2" xfId="21706"/>
    <cellStyle name="20% - Акцент3 4 9 7 3" xfId="21707"/>
    <cellStyle name="20% - Акцент3 4 9 8" xfId="21708"/>
    <cellStyle name="20% - Акцент3 4 9 8 2" xfId="21709"/>
    <cellStyle name="20% - Акцент3 4 9 8 3" xfId="21710"/>
    <cellStyle name="20% - Акцент3 4 9 9" xfId="21711"/>
    <cellStyle name="20% - Акцент3 5" xfId="21712"/>
    <cellStyle name="20% - Акцент3 5 10" xfId="21713"/>
    <cellStyle name="20% - Акцент3 5 10 2" xfId="21714"/>
    <cellStyle name="20% - Акцент3 5 10 2 2" xfId="21715"/>
    <cellStyle name="20% - Акцент3 5 10 2 2 2" xfId="21716"/>
    <cellStyle name="20% - Акцент3 5 10 2 2 3" xfId="21717"/>
    <cellStyle name="20% - Акцент3 5 10 2 3" xfId="21718"/>
    <cellStyle name="20% - Акцент3 5 10 2 3 2" xfId="21719"/>
    <cellStyle name="20% - Акцент3 5 10 2 3 3" xfId="21720"/>
    <cellStyle name="20% - Акцент3 5 10 2 4" xfId="21721"/>
    <cellStyle name="20% - Акцент3 5 10 2 5" xfId="21722"/>
    <cellStyle name="20% - Акцент3 5 10 3" xfId="21723"/>
    <cellStyle name="20% - Акцент3 5 10 3 2" xfId="21724"/>
    <cellStyle name="20% - Акцент3 5 10 3 3" xfId="21725"/>
    <cellStyle name="20% - Акцент3 5 10 4" xfId="21726"/>
    <cellStyle name="20% - Акцент3 5 10 4 2" xfId="21727"/>
    <cellStyle name="20% - Акцент3 5 10 4 3" xfId="21728"/>
    <cellStyle name="20% - Акцент3 5 10 5" xfId="21729"/>
    <cellStyle name="20% - Акцент3 5 10 6" xfId="21730"/>
    <cellStyle name="20% - Акцент3 5 11" xfId="21731"/>
    <cellStyle name="20% - Акцент3 5 11 2" xfId="21732"/>
    <cellStyle name="20% - Акцент3 5 11 2 2" xfId="21733"/>
    <cellStyle name="20% - Акцент3 5 11 2 2 2" xfId="21734"/>
    <cellStyle name="20% - Акцент3 5 11 2 2 3" xfId="21735"/>
    <cellStyle name="20% - Акцент3 5 11 2 3" xfId="21736"/>
    <cellStyle name="20% - Акцент3 5 11 2 3 2" xfId="21737"/>
    <cellStyle name="20% - Акцент3 5 11 2 3 3" xfId="21738"/>
    <cellStyle name="20% - Акцент3 5 11 2 4" xfId="21739"/>
    <cellStyle name="20% - Акцент3 5 11 2 5" xfId="21740"/>
    <cellStyle name="20% - Акцент3 5 11 3" xfId="21741"/>
    <cellStyle name="20% - Акцент3 5 11 3 2" xfId="21742"/>
    <cellStyle name="20% - Акцент3 5 11 3 3" xfId="21743"/>
    <cellStyle name="20% - Акцент3 5 11 4" xfId="21744"/>
    <cellStyle name="20% - Акцент3 5 11 4 2" xfId="21745"/>
    <cellStyle name="20% - Акцент3 5 11 4 3" xfId="21746"/>
    <cellStyle name="20% - Акцент3 5 11 5" xfId="21747"/>
    <cellStyle name="20% - Акцент3 5 11 6" xfId="21748"/>
    <cellStyle name="20% - Акцент3 5 12" xfId="21749"/>
    <cellStyle name="20% - Акцент3 5 12 2" xfId="21750"/>
    <cellStyle name="20% - Акцент3 5 12 2 2" xfId="21751"/>
    <cellStyle name="20% - Акцент3 5 12 2 2 2" xfId="21752"/>
    <cellStyle name="20% - Акцент3 5 12 2 2 3" xfId="21753"/>
    <cellStyle name="20% - Акцент3 5 12 2 3" xfId="21754"/>
    <cellStyle name="20% - Акцент3 5 12 2 3 2" xfId="21755"/>
    <cellStyle name="20% - Акцент3 5 12 2 3 3" xfId="21756"/>
    <cellStyle name="20% - Акцент3 5 12 2 4" xfId="21757"/>
    <cellStyle name="20% - Акцент3 5 12 2 5" xfId="21758"/>
    <cellStyle name="20% - Акцент3 5 12 3" xfId="21759"/>
    <cellStyle name="20% - Акцент3 5 12 3 2" xfId="21760"/>
    <cellStyle name="20% - Акцент3 5 12 3 3" xfId="21761"/>
    <cellStyle name="20% - Акцент3 5 12 4" xfId="21762"/>
    <cellStyle name="20% - Акцент3 5 12 4 2" xfId="21763"/>
    <cellStyle name="20% - Акцент3 5 12 4 3" xfId="21764"/>
    <cellStyle name="20% - Акцент3 5 12 5" xfId="21765"/>
    <cellStyle name="20% - Акцент3 5 12 6" xfId="21766"/>
    <cellStyle name="20% - Акцент3 5 13" xfId="21767"/>
    <cellStyle name="20% - Акцент3 5 13 2" xfId="21768"/>
    <cellStyle name="20% - Акцент3 5 13 2 2" xfId="21769"/>
    <cellStyle name="20% - Акцент3 5 13 2 2 2" xfId="21770"/>
    <cellStyle name="20% - Акцент3 5 13 2 2 3" xfId="21771"/>
    <cellStyle name="20% - Акцент3 5 13 2 3" xfId="21772"/>
    <cellStyle name="20% - Акцент3 5 13 2 3 2" xfId="21773"/>
    <cellStyle name="20% - Акцент3 5 13 2 3 3" xfId="21774"/>
    <cellStyle name="20% - Акцент3 5 13 2 4" xfId="21775"/>
    <cellStyle name="20% - Акцент3 5 13 2 5" xfId="21776"/>
    <cellStyle name="20% - Акцент3 5 13 3" xfId="21777"/>
    <cellStyle name="20% - Акцент3 5 13 3 2" xfId="21778"/>
    <cellStyle name="20% - Акцент3 5 13 3 3" xfId="21779"/>
    <cellStyle name="20% - Акцент3 5 13 4" xfId="21780"/>
    <cellStyle name="20% - Акцент3 5 13 4 2" xfId="21781"/>
    <cellStyle name="20% - Акцент3 5 13 4 3" xfId="21782"/>
    <cellStyle name="20% - Акцент3 5 13 5" xfId="21783"/>
    <cellStyle name="20% - Акцент3 5 13 6" xfId="21784"/>
    <cellStyle name="20% - Акцент3 5 14" xfId="21785"/>
    <cellStyle name="20% - Акцент3 5 14 2" xfId="21786"/>
    <cellStyle name="20% - Акцент3 5 14 2 2" xfId="21787"/>
    <cellStyle name="20% - Акцент3 5 14 2 2 2" xfId="21788"/>
    <cellStyle name="20% - Акцент3 5 14 2 3" xfId="21789"/>
    <cellStyle name="20% - Акцент3 5 14 3" xfId="21790"/>
    <cellStyle name="20% - Акцент3 5 14 3 2" xfId="21791"/>
    <cellStyle name="20% - Акцент3 5 14 3 3" xfId="21792"/>
    <cellStyle name="20% - Акцент3 5 14 4" xfId="21793"/>
    <cellStyle name="20% - Акцент3 5 14 5" xfId="21794"/>
    <cellStyle name="20% - Акцент3 5 15" xfId="21795"/>
    <cellStyle name="20% - Акцент3 5 15 2" xfId="21796"/>
    <cellStyle name="20% - Акцент3 5 15 3" xfId="21797"/>
    <cellStyle name="20% - Акцент3 5 16" xfId="21798"/>
    <cellStyle name="20% - Акцент3 5 16 2" xfId="21799"/>
    <cellStyle name="20% - Акцент3 5 16 3" xfId="21800"/>
    <cellStyle name="20% - Акцент3 5 17" xfId="21801"/>
    <cellStyle name="20% - Акцент3 5 18" xfId="21802"/>
    <cellStyle name="20% - Акцент3 5 2" xfId="21803"/>
    <cellStyle name="20% - Акцент3 5 2 10" xfId="21804"/>
    <cellStyle name="20% - Акцент3 5 2 2" xfId="21805"/>
    <cellStyle name="20% - Акцент3 5 2 2 2" xfId="21806"/>
    <cellStyle name="20% - Акцент3 5 2 2 2 2" xfId="21807"/>
    <cellStyle name="20% - Акцент3 5 2 2 2 2 2" xfId="21808"/>
    <cellStyle name="20% - Акцент3 5 2 2 2 2 3" xfId="21809"/>
    <cellStyle name="20% - Акцент3 5 2 2 2 3" xfId="21810"/>
    <cellStyle name="20% - Акцент3 5 2 2 2 3 2" xfId="21811"/>
    <cellStyle name="20% - Акцент3 5 2 2 2 3 3" xfId="21812"/>
    <cellStyle name="20% - Акцент3 5 2 2 2 4" xfId="21813"/>
    <cellStyle name="20% - Акцент3 5 2 2 2 5" xfId="21814"/>
    <cellStyle name="20% - Акцент3 5 2 2 3" xfId="21815"/>
    <cellStyle name="20% - Акцент3 5 2 2 3 2" xfId="21816"/>
    <cellStyle name="20% - Акцент3 5 2 2 3 3" xfId="21817"/>
    <cellStyle name="20% - Акцент3 5 2 2 4" xfId="21818"/>
    <cellStyle name="20% - Акцент3 5 2 2 4 2" xfId="21819"/>
    <cellStyle name="20% - Акцент3 5 2 2 4 3" xfId="21820"/>
    <cellStyle name="20% - Акцент3 5 2 2 5" xfId="21821"/>
    <cellStyle name="20% - Акцент3 5 2 2 6" xfId="21822"/>
    <cellStyle name="20% - Акцент3 5 2 3" xfId="21823"/>
    <cellStyle name="20% - Акцент3 5 2 3 2" xfId="21824"/>
    <cellStyle name="20% - Акцент3 5 2 3 2 2" xfId="21825"/>
    <cellStyle name="20% - Акцент3 5 2 3 2 2 2" xfId="21826"/>
    <cellStyle name="20% - Акцент3 5 2 3 2 2 3" xfId="21827"/>
    <cellStyle name="20% - Акцент3 5 2 3 2 3" xfId="21828"/>
    <cellStyle name="20% - Акцент3 5 2 3 2 3 2" xfId="21829"/>
    <cellStyle name="20% - Акцент3 5 2 3 2 3 3" xfId="21830"/>
    <cellStyle name="20% - Акцент3 5 2 3 2 4" xfId="21831"/>
    <cellStyle name="20% - Акцент3 5 2 3 2 5" xfId="21832"/>
    <cellStyle name="20% - Акцент3 5 2 3 3" xfId="21833"/>
    <cellStyle name="20% - Акцент3 5 2 3 3 2" xfId="21834"/>
    <cellStyle name="20% - Акцент3 5 2 3 3 3" xfId="21835"/>
    <cellStyle name="20% - Акцент3 5 2 3 4" xfId="21836"/>
    <cellStyle name="20% - Акцент3 5 2 3 4 2" xfId="21837"/>
    <cellStyle name="20% - Акцент3 5 2 3 4 3" xfId="21838"/>
    <cellStyle name="20% - Акцент3 5 2 3 5" xfId="21839"/>
    <cellStyle name="20% - Акцент3 5 2 3 6" xfId="21840"/>
    <cellStyle name="20% - Акцент3 5 2 4" xfId="21841"/>
    <cellStyle name="20% - Акцент3 5 2 4 2" xfId="21842"/>
    <cellStyle name="20% - Акцент3 5 2 4 2 2" xfId="21843"/>
    <cellStyle name="20% - Акцент3 5 2 4 2 2 2" xfId="21844"/>
    <cellStyle name="20% - Акцент3 5 2 4 2 2 3" xfId="21845"/>
    <cellStyle name="20% - Акцент3 5 2 4 2 3" xfId="21846"/>
    <cellStyle name="20% - Акцент3 5 2 4 2 3 2" xfId="21847"/>
    <cellStyle name="20% - Акцент3 5 2 4 2 3 3" xfId="21848"/>
    <cellStyle name="20% - Акцент3 5 2 4 2 4" xfId="21849"/>
    <cellStyle name="20% - Акцент3 5 2 4 2 5" xfId="21850"/>
    <cellStyle name="20% - Акцент3 5 2 4 3" xfId="21851"/>
    <cellStyle name="20% - Акцент3 5 2 4 3 2" xfId="21852"/>
    <cellStyle name="20% - Акцент3 5 2 4 3 3" xfId="21853"/>
    <cellStyle name="20% - Акцент3 5 2 4 4" xfId="21854"/>
    <cellStyle name="20% - Акцент3 5 2 4 4 2" xfId="21855"/>
    <cellStyle name="20% - Акцент3 5 2 4 4 3" xfId="21856"/>
    <cellStyle name="20% - Акцент3 5 2 4 5" xfId="21857"/>
    <cellStyle name="20% - Акцент3 5 2 4 6" xfId="21858"/>
    <cellStyle name="20% - Акцент3 5 2 5" xfId="21859"/>
    <cellStyle name="20% - Акцент3 5 2 5 2" xfId="21860"/>
    <cellStyle name="20% - Акцент3 5 2 5 2 2" xfId="21861"/>
    <cellStyle name="20% - Акцент3 5 2 5 2 2 2" xfId="21862"/>
    <cellStyle name="20% - Акцент3 5 2 5 2 2 3" xfId="21863"/>
    <cellStyle name="20% - Акцент3 5 2 5 2 3" xfId="21864"/>
    <cellStyle name="20% - Акцент3 5 2 5 2 3 2" xfId="21865"/>
    <cellStyle name="20% - Акцент3 5 2 5 2 3 3" xfId="21866"/>
    <cellStyle name="20% - Акцент3 5 2 5 2 4" xfId="21867"/>
    <cellStyle name="20% - Акцент3 5 2 5 2 5" xfId="21868"/>
    <cellStyle name="20% - Акцент3 5 2 5 3" xfId="21869"/>
    <cellStyle name="20% - Акцент3 5 2 5 3 2" xfId="21870"/>
    <cellStyle name="20% - Акцент3 5 2 5 3 3" xfId="21871"/>
    <cellStyle name="20% - Акцент3 5 2 5 4" xfId="21872"/>
    <cellStyle name="20% - Акцент3 5 2 5 4 2" xfId="21873"/>
    <cellStyle name="20% - Акцент3 5 2 5 4 3" xfId="21874"/>
    <cellStyle name="20% - Акцент3 5 2 5 5" xfId="21875"/>
    <cellStyle name="20% - Акцент3 5 2 5 6" xfId="21876"/>
    <cellStyle name="20% - Акцент3 5 2 6" xfId="21877"/>
    <cellStyle name="20% - Акцент3 5 2 6 2" xfId="21878"/>
    <cellStyle name="20% - Акцент3 5 2 6 2 2" xfId="21879"/>
    <cellStyle name="20% - Акцент3 5 2 6 2 2 2" xfId="21880"/>
    <cellStyle name="20% - Акцент3 5 2 6 2 3" xfId="21881"/>
    <cellStyle name="20% - Акцент3 5 2 6 3" xfId="21882"/>
    <cellStyle name="20% - Акцент3 5 2 6 3 2" xfId="21883"/>
    <cellStyle name="20% - Акцент3 5 2 6 3 3" xfId="21884"/>
    <cellStyle name="20% - Акцент3 5 2 6 4" xfId="21885"/>
    <cellStyle name="20% - Акцент3 5 2 6 5" xfId="21886"/>
    <cellStyle name="20% - Акцент3 5 2 7" xfId="21887"/>
    <cellStyle name="20% - Акцент3 5 2 7 2" xfId="21888"/>
    <cellStyle name="20% - Акцент3 5 2 7 3" xfId="21889"/>
    <cellStyle name="20% - Акцент3 5 2 8" xfId="21890"/>
    <cellStyle name="20% - Акцент3 5 2 8 2" xfId="21891"/>
    <cellStyle name="20% - Акцент3 5 2 8 3" xfId="21892"/>
    <cellStyle name="20% - Акцент3 5 2 9" xfId="21893"/>
    <cellStyle name="20% - Акцент3 5 2 9 2" xfId="21894"/>
    <cellStyle name="20% - Акцент3 5 3" xfId="21895"/>
    <cellStyle name="20% - Акцент3 5 4" xfId="21896"/>
    <cellStyle name="20% - Акцент3 5 4 10" xfId="21897"/>
    <cellStyle name="20% - Акцент3 5 4 2" xfId="21898"/>
    <cellStyle name="20% - Акцент3 5 4 2 2" xfId="21899"/>
    <cellStyle name="20% - Акцент3 5 4 2 2 2" xfId="21900"/>
    <cellStyle name="20% - Акцент3 5 4 2 2 2 2" xfId="21901"/>
    <cellStyle name="20% - Акцент3 5 4 2 2 2 3" xfId="21902"/>
    <cellStyle name="20% - Акцент3 5 4 2 2 3" xfId="21903"/>
    <cellStyle name="20% - Акцент3 5 4 2 2 3 2" xfId="21904"/>
    <cellStyle name="20% - Акцент3 5 4 2 2 3 3" xfId="21905"/>
    <cellStyle name="20% - Акцент3 5 4 2 2 4" xfId="21906"/>
    <cellStyle name="20% - Акцент3 5 4 2 2 5" xfId="21907"/>
    <cellStyle name="20% - Акцент3 5 4 2 3" xfId="21908"/>
    <cellStyle name="20% - Акцент3 5 4 2 3 2" xfId="21909"/>
    <cellStyle name="20% - Акцент3 5 4 2 3 3" xfId="21910"/>
    <cellStyle name="20% - Акцент3 5 4 2 4" xfId="21911"/>
    <cellStyle name="20% - Акцент3 5 4 2 4 2" xfId="21912"/>
    <cellStyle name="20% - Акцент3 5 4 2 4 3" xfId="21913"/>
    <cellStyle name="20% - Акцент3 5 4 2 5" xfId="21914"/>
    <cellStyle name="20% - Акцент3 5 4 2 6" xfId="21915"/>
    <cellStyle name="20% - Акцент3 5 4 3" xfId="21916"/>
    <cellStyle name="20% - Акцент3 5 4 3 2" xfId="21917"/>
    <cellStyle name="20% - Акцент3 5 4 3 2 2" xfId="21918"/>
    <cellStyle name="20% - Акцент3 5 4 3 2 2 2" xfId="21919"/>
    <cellStyle name="20% - Акцент3 5 4 3 2 2 3" xfId="21920"/>
    <cellStyle name="20% - Акцент3 5 4 3 2 3" xfId="21921"/>
    <cellStyle name="20% - Акцент3 5 4 3 2 3 2" xfId="21922"/>
    <cellStyle name="20% - Акцент3 5 4 3 2 3 3" xfId="21923"/>
    <cellStyle name="20% - Акцент3 5 4 3 2 4" xfId="21924"/>
    <cellStyle name="20% - Акцент3 5 4 3 2 5" xfId="21925"/>
    <cellStyle name="20% - Акцент3 5 4 3 3" xfId="21926"/>
    <cellStyle name="20% - Акцент3 5 4 3 3 2" xfId="21927"/>
    <cellStyle name="20% - Акцент3 5 4 3 3 3" xfId="21928"/>
    <cellStyle name="20% - Акцент3 5 4 3 4" xfId="21929"/>
    <cellStyle name="20% - Акцент3 5 4 3 4 2" xfId="21930"/>
    <cellStyle name="20% - Акцент3 5 4 3 4 3" xfId="21931"/>
    <cellStyle name="20% - Акцент3 5 4 3 5" xfId="21932"/>
    <cellStyle name="20% - Акцент3 5 4 3 6" xfId="21933"/>
    <cellStyle name="20% - Акцент3 5 4 4" xfId="21934"/>
    <cellStyle name="20% - Акцент3 5 4 4 2" xfId="21935"/>
    <cellStyle name="20% - Акцент3 5 4 4 2 2" xfId="21936"/>
    <cellStyle name="20% - Акцент3 5 4 4 2 2 2" xfId="21937"/>
    <cellStyle name="20% - Акцент3 5 4 4 2 2 3" xfId="21938"/>
    <cellStyle name="20% - Акцент3 5 4 4 2 3" xfId="21939"/>
    <cellStyle name="20% - Акцент3 5 4 4 2 3 2" xfId="21940"/>
    <cellStyle name="20% - Акцент3 5 4 4 2 3 3" xfId="21941"/>
    <cellStyle name="20% - Акцент3 5 4 4 2 4" xfId="21942"/>
    <cellStyle name="20% - Акцент3 5 4 4 2 5" xfId="21943"/>
    <cellStyle name="20% - Акцент3 5 4 4 3" xfId="21944"/>
    <cellStyle name="20% - Акцент3 5 4 4 3 2" xfId="21945"/>
    <cellStyle name="20% - Акцент3 5 4 4 3 3" xfId="21946"/>
    <cellStyle name="20% - Акцент3 5 4 4 4" xfId="21947"/>
    <cellStyle name="20% - Акцент3 5 4 4 4 2" xfId="21948"/>
    <cellStyle name="20% - Акцент3 5 4 4 4 3" xfId="21949"/>
    <cellStyle name="20% - Акцент3 5 4 4 5" xfId="21950"/>
    <cellStyle name="20% - Акцент3 5 4 4 6" xfId="21951"/>
    <cellStyle name="20% - Акцент3 5 4 5" xfId="21952"/>
    <cellStyle name="20% - Акцент3 5 4 5 2" xfId="21953"/>
    <cellStyle name="20% - Акцент3 5 4 5 2 2" xfId="21954"/>
    <cellStyle name="20% - Акцент3 5 4 5 2 2 2" xfId="21955"/>
    <cellStyle name="20% - Акцент3 5 4 5 2 2 3" xfId="21956"/>
    <cellStyle name="20% - Акцент3 5 4 5 2 3" xfId="21957"/>
    <cellStyle name="20% - Акцент3 5 4 5 2 3 2" xfId="21958"/>
    <cellStyle name="20% - Акцент3 5 4 5 2 3 3" xfId="21959"/>
    <cellStyle name="20% - Акцент3 5 4 5 2 4" xfId="21960"/>
    <cellStyle name="20% - Акцент3 5 4 5 2 5" xfId="21961"/>
    <cellStyle name="20% - Акцент3 5 4 5 3" xfId="21962"/>
    <cellStyle name="20% - Акцент3 5 4 5 3 2" xfId="21963"/>
    <cellStyle name="20% - Акцент3 5 4 5 3 3" xfId="21964"/>
    <cellStyle name="20% - Акцент3 5 4 5 4" xfId="21965"/>
    <cellStyle name="20% - Акцент3 5 4 5 4 2" xfId="21966"/>
    <cellStyle name="20% - Акцент3 5 4 5 4 3" xfId="21967"/>
    <cellStyle name="20% - Акцент3 5 4 5 5" xfId="21968"/>
    <cellStyle name="20% - Акцент3 5 4 5 6" xfId="21969"/>
    <cellStyle name="20% - Акцент3 5 4 6" xfId="21970"/>
    <cellStyle name="20% - Акцент3 5 4 6 2" xfId="21971"/>
    <cellStyle name="20% - Акцент3 5 4 6 2 2" xfId="21972"/>
    <cellStyle name="20% - Акцент3 5 4 6 2 3" xfId="21973"/>
    <cellStyle name="20% - Акцент3 5 4 6 3" xfId="21974"/>
    <cellStyle name="20% - Акцент3 5 4 6 3 2" xfId="21975"/>
    <cellStyle name="20% - Акцент3 5 4 6 3 3" xfId="21976"/>
    <cellStyle name="20% - Акцент3 5 4 6 4" xfId="21977"/>
    <cellStyle name="20% - Акцент3 5 4 6 5" xfId="21978"/>
    <cellStyle name="20% - Акцент3 5 4 7" xfId="21979"/>
    <cellStyle name="20% - Акцент3 5 4 7 2" xfId="21980"/>
    <cellStyle name="20% - Акцент3 5 4 7 3" xfId="21981"/>
    <cellStyle name="20% - Акцент3 5 4 8" xfId="21982"/>
    <cellStyle name="20% - Акцент3 5 4 8 2" xfId="21983"/>
    <cellStyle name="20% - Акцент3 5 4 8 3" xfId="21984"/>
    <cellStyle name="20% - Акцент3 5 4 9" xfId="21985"/>
    <cellStyle name="20% - Акцент3 5 5" xfId="21986"/>
    <cellStyle name="20% - Акцент3 5 5 10" xfId="21987"/>
    <cellStyle name="20% - Акцент3 5 5 2" xfId="21988"/>
    <cellStyle name="20% - Акцент3 5 5 2 2" xfId="21989"/>
    <cellStyle name="20% - Акцент3 5 5 2 2 2" xfId="21990"/>
    <cellStyle name="20% - Акцент3 5 5 2 2 2 2" xfId="21991"/>
    <cellStyle name="20% - Акцент3 5 5 2 2 2 3" xfId="21992"/>
    <cellStyle name="20% - Акцент3 5 5 2 2 3" xfId="21993"/>
    <cellStyle name="20% - Акцент3 5 5 2 2 3 2" xfId="21994"/>
    <cellStyle name="20% - Акцент3 5 5 2 2 3 3" xfId="21995"/>
    <cellStyle name="20% - Акцент3 5 5 2 2 4" xfId="21996"/>
    <cellStyle name="20% - Акцент3 5 5 2 2 5" xfId="21997"/>
    <cellStyle name="20% - Акцент3 5 5 2 3" xfId="21998"/>
    <cellStyle name="20% - Акцент3 5 5 2 3 2" xfId="21999"/>
    <cellStyle name="20% - Акцент3 5 5 2 3 3" xfId="22000"/>
    <cellStyle name="20% - Акцент3 5 5 2 4" xfId="22001"/>
    <cellStyle name="20% - Акцент3 5 5 2 4 2" xfId="22002"/>
    <cellStyle name="20% - Акцент3 5 5 2 4 3" xfId="22003"/>
    <cellStyle name="20% - Акцент3 5 5 2 5" xfId="22004"/>
    <cellStyle name="20% - Акцент3 5 5 2 6" xfId="22005"/>
    <cellStyle name="20% - Акцент3 5 5 3" xfId="22006"/>
    <cellStyle name="20% - Акцент3 5 5 3 2" xfId="22007"/>
    <cellStyle name="20% - Акцент3 5 5 3 2 2" xfId="22008"/>
    <cellStyle name="20% - Акцент3 5 5 3 2 2 2" xfId="22009"/>
    <cellStyle name="20% - Акцент3 5 5 3 2 2 3" xfId="22010"/>
    <cellStyle name="20% - Акцент3 5 5 3 2 3" xfId="22011"/>
    <cellStyle name="20% - Акцент3 5 5 3 2 3 2" xfId="22012"/>
    <cellStyle name="20% - Акцент3 5 5 3 2 3 3" xfId="22013"/>
    <cellStyle name="20% - Акцент3 5 5 3 2 4" xfId="22014"/>
    <cellStyle name="20% - Акцент3 5 5 3 2 5" xfId="22015"/>
    <cellStyle name="20% - Акцент3 5 5 3 3" xfId="22016"/>
    <cellStyle name="20% - Акцент3 5 5 3 3 2" xfId="22017"/>
    <cellStyle name="20% - Акцент3 5 5 3 3 3" xfId="22018"/>
    <cellStyle name="20% - Акцент3 5 5 3 4" xfId="22019"/>
    <cellStyle name="20% - Акцент3 5 5 3 4 2" xfId="22020"/>
    <cellStyle name="20% - Акцент3 5 5 3 4 3" xfId="22021"/>
    <cellStyle name="20% - Акцент3 5 5 3 5" xfId="22022"/>
    <cellStyle name="20% - Акцент3 5 5 3 6" xfId="22023"/>
    <cellStyle name="20% - Акцент3 5 5 4" xfId="22024"/>
    <cellStyle name="20% - Акцент3 5 5 4 2" xfId="22025"/>
    <cellStyle name="20% - Акцент3 5 5 4 2 2" xfId="22026"/>
    <cellStyle name="20% - Акцент3 5 5 4 2 2 2" xfId="22027"/>
    <cellStyle name="20% - Акцент3 5 5 4 2 2 3" xfId="22028"/>
    <cellStyle name="20% - Акцент3 5 5 4 2 3" xfId="22029"/>
    <cellStyle name="20% - Акцент3 5 5 4 2 3 2" xfId="22030"/>
    <cellStyle name="20% - Акцент3 5 5 4 2 3 3" xfId="22031"/>
    <cellStyle name="20% - Акцент3 5 5 4 2 4" xfId="22032"/>
    <cellStyle name="20% - Акцент3 5 5 4 2 5" xfId="22033"/>
    <cellStyle name="20% - Акцент3 5 5 4 3" xfId="22034"/>
    <cellStyle name="20% - Акцент3 5 5 4 3 2" xfId="22035"/>
    <cellStyle name="20% - Акцент3 5 5 4 3 3" xfId="22036"/>
    <cellStyle name="20% - Акцент3 5 5 4 4" xfId="22037"/>
    <cellStyle name="20% - Акцент3 5 5 4 4 2" xfId="22038"/>
    <cellStyle name="20% - Акцент3 5 5 4 4 3" xfId="22039"/>
    <cellStyle name="20% - Акцент3 5 5 4 5" xfId="22040"/>
    <cellStyle name="20% - Акцент3 5 5 4 6" xfId="22041"/>
    <cellStyle name="20% - Акцент3 5 5 5" xfId="22042"/>
    <cellStyle name="20% - Акцент3 5 5 5 2" xfId="22043"/>
    <cellStyle name="20% - Акцент3 5 5 5 2 2" xfId="22044"/>
    <cellStyle name="20% - Акцент3 5 5 5 2 2 2" xfId="22045"/>
    <cellStyle name="20% - Акцент3 5 5 5 2 2 3" xfId="22046"/>
    <cellStyle name="20% - Акцент3 5 5 5 2 3" xfId="22047"/>
    <cellStyle name="20% - Акцент3 5 5 5 2 3 2" xfId="22048"/>
    <cellStyle name="20% - Акцент3 5 5 5 2 3 3" xfId="22049"/>
    <cellStyle name="20% - Акцент3 5 5 5 2 4" xfId="22050"/>
    <cellStyle name="20% - Акцент3 5 5 5 2 5" xfId="22051"/>
    <cellStyle name="20% - Акцент3 5 5 5 3" xfId="22052"/>
    <cellStyle name="20% - Акцент3 5 5 5 3 2" xfId="22053"/>
    <cellStyle name="20% - Акцент3 5 5 5 3 3" xfId="22054"/>
    <cellStyle name="20% - Акцент3 5 5 5 4" xfId="22055"/>
    <cellStyle name="20% - Акцент3 5 5 5 4 2" xfId="22056"/>
    <cellStyle name="20% - Акцент3 5 5 5 4 3" xfId="22057"/>
    <cellStyle name="20% - Акцент3 5 5 5 5" xfId="22058"/>
    <cellStyle name="20% - Акцент3 5 5 5 6" xfId="22059"/>
    <cellStyle name="20% - Акцент3 5 5 6" xfId="22060"/>
    <cellStyle name="20% - Акцент3 5 5 6 2" xfId="22061"/>
    <cellStyle name="20% - Акцент3 5 5 6 2 2" xfId="22062"/>
    <cellStyle name="20% - Акцент3 5 5 6 2 3" xfId="22063"/>
    <cellStyle name="20% - Акцент3 5 5 6 3" xfId="22064"/>
    <cellStyle name="20% - Акцент3 5 5 6 3 2" xfId="22065"/>
    <cellStyle name="20% - Акцент3 5 5 6 3 3" xfId="22066"/>
    <cellStyle name="20% - Акцент3 5 5 6 4" xfId="22067"/>
    <cellStyle name="20% - Акцент3 5 5 6 5" xfId="22068"/>
    <cellStyle name="20% - Акцент3 5 5 7" xfId="22069"/>
    <cellStyle name="20% - Акцент3 5 5 7 2" xfId="22070"/>
    <cellStyle name="20% - Акцент3 5 5 7 3" xfId="22071"/>
    <cellStyle name="20% - Акцент3 5 5 8" xfId="22072"/>
    <cellStyle name="20% - Акцент3 5 5 8 2" xfId="22073"/>
    <cellStyle name="20% - Акцент3 5 5 8 3" xfId="22074"/>
    <cellStyle name="20% - Акцент3 5 5 9" xfId="22075"/>
    <cellStyle name="20% - Акцент3 5 6" xfId="22076"/>
    <cellStyle name="20% - Акцент3 5 6 10" xfId="22077"/>
    <cellStyle name="20% - Акцент3 5 6 2" xfId="22078"/>
    <cellStyle name="20% - Акцент3 5 6 2 2" xfId="22079"/>
    <cellStyle name="20% - Акцент3 5 6 2 2 2" xfId="22080"/>
    <cellStyle name="20% - Акцент3 5 6 2 2 2 2" xfId="22081"/>
    <cellStyle name="20% - Акцент3 5 6 2 2 2 3" xfId="22082"/>
    <cellStyle name="20% - Акцент3 5 6 2 2 3" xfId="22083"/>
    <cellStyle name="20% - Акцент3 5 6 2 2 3 2" xfId="22084"/>
    <cellStyle name="20% - Акцент3 5 6 2 2 3 3" xfId="22085"/>
    <cellStyle name="20% - Акцент3 5 6 2 2 4" xfId="22086"/>
    <cellStyle name="20% - Акцент3 5 6 2 2 5" xfId="22087"/>
    <cellStyle name="20% - Акцент3 5 6 2 3" xfId="22088"/>
    <cellStyle name="20% - Акцент3 5 6 2 3 2" xfId="22089"/>
    <cellStyle name="20% - Акцент3 5 6 2 3 3" xfId="22090"/>
    <cellStyle name="20% - Акцент3 5 6 2 4" xfId="22091"/>
    <cellStyle name="20% - Акцент3 5 6 2 4 2" xfId="22092"/>
    <cellStyle name="20% - Акцент3 5 6 2 4 3" xfId="22093"/>
    <cellStyle name="20% - Акцент3 5 6 2 5" xfId="22094"/>
    <cellStyle name="20% - Акцент3 5 6 2 6" xfId="22095"/>
    <cellStyle name="20% - Акцент3 5 6 3" xfId="22096"/>
    <cellStyle name="20% - Акцент3 5 6 3 2" xfId="22097"/>
    <cellStyle name="20% - Акцент3 5 6 3 2 2" xfId="22098"/>
    <cellStyle name="20% - Акцент3 5 6 3 2 2 2" xfId="22099"/>
    <cellStyle name="20% - Акцент3 5 6 3 2 2 3" xfId="22100"/>
    <cellStyle name="20% - Акцент3 5 6 3 2 3" xfId="22101"/>
    <cellStyle name="20% - Акцент3 5 6 3 2 3 2" xfId="22102"/>
    <cellStyle name="20% - Акцент3 5 6 3 2 3 3" xfId="22103"/>
    <cellStyle name="20% - Акцент3 5 6 3 2 4" xfId="22104"/>
    <cellStyle name="20% - Акцент3 5 6 3 2 5" xfId="22105"/>
    <cellStyle name="20% - Акцент3 5 6 3 3" xfId="22106"/>
    <cellStyle name="20% - Акцент3 5 6 3 3 2" xfId="22107"/>
    <cellStyle name="20% - Акцент3 5 6 3 3 3" xfId="22108"/>
    <cellStyle name="20% - Акцент3 5 6 3 4" xfId="22109"/>
    <cellStyle name="20% - Акцент3 5 6 3 4 2" xfId="22110"/>
    <cellStyle name="20% - Акцент3 5 6 3 4 3" xfId="22111"/>
    <cellStyle name="20% - Акцент3 5 6 3 5" xfId="22112"/>
    <cellStyle name="20% - Акцент3 5 6 3 6" xfId="22113"/>
    <cellStyle name="20% - Акцент3 5 6 4" xfId="22114"/>
    <cellStyle name="20% - Акцент3 5 6 4 2" xfId="22115"/>
    <cellStyle name="20% - Акцент3 5 6 4 2 2" xfId="22116"/>
    <cellStyle name="20% - Акцент3 5 6 4 2 2 2" xfId="22117"/>
    <cellStyle name="20% - Акцент3 5 6 4 2 2 3" xfId="22118"/>
    <cellStyle name="20% - Акцент3 5 6 4 2 3" xfId="22119"/>
    <cellStyle name="20% - Акцент3 5 6 4 2 3 2" xfId="22120"/>
    <cellStyle name="20% - Акцент3 5 6 4 2 3 3" xfId="22121"/>
    <cellStyle name="20% - Акцент3 5 6 4 2 4" xfId="22122"/>
    <cellStyle name="20% - Акцент3 5 6 4 2 5" xfId="22123"/>
    <cellStyle name="20% - Акцент3 5 6 4 3" xfId="22124"/>
    <cellStyle name="20% - Акцент3 5 6 4 3 2" xfId="22125"/>
    <cellStyle name="20% - Акцент3 5 6 4 3 3" xfId="22126"/>
    <cellStyle name="20% - Акцент3 5 6 4 4" xfId="22127"/>
    <cellStyle name="20% - Акцент3 5 6 4 4 2" xfId="22128"/>
    <cellStyle name="20% - Акцент3 5 6 4 4 3" xfId="22129"/>
    <cellStyle name="20% - Акцент3 5 6 4 5" xfId="22130"/>
    <cellStyle name="20% - Акцент3 5 6 4 6" xfId="22131"/>
    <cellStyle name="20% - Акцент3 5 6 5" xfId="22132"/>
    <cellStyle name="20% - Акцент3 5 6 5 2" xfId="22133"/>
    <cellStyle name="20% - Акцент3 5 6 5 2 2" xfId="22134"/>
    <cellStyle name="20% - Акцент3 5 6 5 2 2 2" xfId="22135"/>
    <cellStyle name="20% - Акцент3 5 6 5 2 2 3" xfId="22136"/>
    <cellStyle name="20% - Акцент3 5 6 5 2 3" xfId="22137"/>
    <cellStyle name="20% - Акцент3 5 6 5 2 3 2" xfId="22138"/>
    <cellStyle name="20% - Акцент3 5 6 5 2 3 3" xfId="22139"/>
    <cellStyle name="20% - Акцент3 5 6 5 2 4" xfId="22140"/>
    <cellStyle name="20% - Акцент3 5 6 5 2 5" xfId="22141"/>
    <cellStyle name="20% - Акцент3 5 6 5 3" xfId="22142"/>
    <cellStyle name="20% - Акцент3 5 6 5 3 2" xfId="22143"/>
    <cellStyle name="20% - Акцент3 5 6 5 3 3" xfId="22144"/>
    <cellStyle name="20% - Акцент3 5 6 5 4" xfId="22145"/>
    <cellStyle name="20% - Акцент3 5 6 5 4 2" xfId="22146"/>
    <cellStyle name="20% - Акцент3 5 6 5 4 3" xfId="22147"/>
    <cellStyle name="20% - Акцент3 5 6 5 5" xfId="22148"/>
    <cellStyle name="20% - Акцент3 5 6 5 6" xfId="22149"/>
    <cellStyle name="20% - Акцент3 5 6 6" xfId="22150"/>
    <cellStyle name="20% - Акцент3 5 6 6 2" xfId="22151"/>
    <cellStyle name="20% - Акцент3 5 6 6 2 2" xfId="22152"/>
    <cellStyle name="20% - Акцент3 5 6 6 2 3" xfId="22153"/>
    <cellStyle name="20% - Акцент3 5 6 6 3" xfId="22154"/>
    <cellStyle name="20% - Акцент3 5 6 6 3 2" xfId="22155"/>
    <cellStyle name="20% - Акцент3 5 6 6 3 3" xfId="22156"/>
    <cellStyle name="20% - Акцент3 5 6 6 4" xfId="22157"/>
    <cellStyle name="20% - Акцент3 5 6 6 5" xfId="22158"/>
    <cellStyle name="20% - Акцент3 5 6 7" xfId="22159"/>
    <cellStyle name="20% - Акцент3 5 6 7 2" xfId="22160"/>
    <cellStyle name="20% - Акцент3 5 6 7 3" xfId="22161"/>
    <cellStyle name="20% - Акцент3 5 6 8" xfId="22162"/>
    <cellStyle name="20% - Акцент3 5 6 8 2" xfId="22163"/>
    <cellStyle name="20% - Акцент3 5 6 8 3" xfId="22164"/>
    <cellStyle name="20% - Акцент3 5 6 9" xfId="22165"/>
    <cellStyle name="20% - Акцент3 5 7" xfId="22166"/>
    <cellStyle name="20% - Акцент3 5 7 10" xfId="22167"/>
    <cellStyle name="20% - Акцент3 5 7 2" xfId="22168"/>
    <cellStyle name="20% - Акцент3 5 7 2 2" xfId="22169"/>
    <cellStyle name="20% - Акцент3 5 7 2 2 2" xfId="22170"/>
    <cellStyle name="20% - Акцент3 5 7 2 2 2 2" xfId="22171"/>
    <cellStyle name="20% - Акцент3 5 7 2 2 2 3" xfId="22172"/>
    <cellStyle name="20% - Акцент3 5 7 2 2 3" xfId="22173"/>
    <cellStyle name="20% - Акцент3 5 7 2 2 3 2" xfId="22174"/>
    <cellStyle name="20% - Акцент3 5 7 2 2 3 3" xfId="22175"/>
    <cellStyle name="20% - Акцент3 5 7 2 2 4" xfId="22176"/>
    <cellStyle name="20% - Акцент3 5 7 2 2 5" xfId="22177"/>
    <cellStyle name="20% - Акцент3 5 7 2 3" xfId="22178"/>
    <cellStyle name="20% - Акцент3 5 7 2 3 2" xfId="22179"/>
    <cellStyle name="20% - Акцент3 5 7 2 3 3" xfId="22180"/>
    <cellStyle name="20% - Акцент3 5 7 2 4" xfId="22181"/>
    <cellStyle name="20% - Акцент3 5 7 2 4 2" xfId="22182"/>
    <cellStyle name="20% - Акцент3 5 7 2 4 3" xfId="22183"/>
    <cellStyle name="20% - Акцент3 5 7 2 5" xfId="22184"/>
    <cellStyle name="20% - Акцент3 5 7 2 6" xfId="22185"/>
    <cellStyle name="20% - Акцент3 5 7 3" xfId="22186"/>
    <cellStyle name="20% - Акцент3 5 7 3 2" xfId="22187"/>
    <cellStyle name="20% - Акцент3 5 7 3 2 2" xfId="22188"/>
    <cellStyle name="20% - Акцент3 5 7 3 2 2 2" xfId="22189"/>
    <cellStyle name="20% - Акцент3 5 7 3 2 2 3" xfId="22190"/>
    <cellStyle name="20% - Акцент3 5 7 3 2 3" xfId="22191"/>
    <cellStyle name="20% - Акцент3 5 7 3 2 3 2" xfId="22192"/>
    <cellStyle name="20% - Акцент3 5 7 3 2 3 3" xfId="22193"/>
    <cellStyle name="20% - Акцент3 5 7 3 2 4" xfId="22194"/>
    <cellStyle name="20% - Акцент3 5 7 3 2 5" xfId="22195"/>
    <cellStyle name="20% - Акцент3 5 7 3 3" xfId="22196"/>
    <cellStyle name="20% - Акцент3 5 7 3 3 2" xfId="22197"/>
    <cellStyle name="20% - Акцент3 5 7 3 3 3" xfId="22198"/>
    <cellStyle name="20% - Акцент3 5 7 3 4" xfId="22199"/>
    <cellStyle name="20% - Акцент3 5 7 3 4 2" xfId="22200"/>
    <cellStyle name="20% - Акцент3 5 7 3 4 3" xfId="22201"/>
    <cellStyle name="20% - Акцент3 5 7 3 5" xfId="22202"/>
    <cellStyle name="20% - Акцент3 5 7 3 6" xfId="22203"/>
    <cellStyle name="20% - Акцент3 5 7 4" xfId="22204"/>
    <cellStyle name="20% - Акцент3 5 7 4 2" xfId="22205"/>
    <cellStyle name="20% - Акцент3 5 7 4 2 2" xfId="22206"/>
    <cellStyle name="20% - Акцент3 5 7 4 2 2 2" xfId="22207"/>
    <cellStyle name="20% - Акцент3 5 7 4 2 2 3" xfId="22208"/>
    <cellStyle name="20% - Акцент3 5 7 4 2 3" xfId="22209"/>
    <cellStyle name="20% - Акцент3 5 7 4 2 3 2" xfId="22210"/>
    <cellStyle name="20% - Акцент3 5 7 4 2 3 3" xfId="22211"/>
    <cellStyle name="20% - Акцент3 5 7 4 2 4" xfId="22212"/>
    <cellStyle name="20% - Акцент3 5 7 4 2 5" xfId="22213"/>
    <cellStyle name="20% - Акцент3 5 7 4 3" xfId="22214"/>
    <cellStyle name="20% - Акцент3 5 7 4 3 2" xfId="22215"/>
    <cellStyle name="20% - Акцент3 5 7 4 3 3" xfId="22216"/>
    <cellStyle name="20% - Акцент3 5 7 4 4" xfId="22217"/>
    <cellStyle name="20% - Акцент3 5 7 4 4 2" xfId="22218"/>
    <cellStyle name="20% - Акцент3 5 7 4 4 3" xfId="22219"/>
    <cellStyle name="20% - Акцент3 5 7 4 5" xfId="22220"/>
    <cellStyle name="20% - Акцент3 5 7 4 6" xfId="22221"/>
    <cellStyle name="20% - Акцент3 5 7 5" xfId="22222"/>
    <cellStyle name="20% - Акцент3 5 7 5 2" xfId="22223"/>
    <cellStyle name="20% - Акцент3 5 7 5 2 2" xfId="22224"/>
    <cellStyle name="20% - Акцент3 5 7 5 2 2 2" xfId="22225"/>
    <cellStyle name="20% - Акцент3 5 7 5 2 2 3" xfId="22226"/>
    <cellStyle name="20% - Акцент3 5 7 5 2 3" xfId="22227"/>
    <cellStyle name="20% - Акцент3 5 7 5 2 3 2" xfId="22228"/>
    <cellStyle name="20% - Акцент3 5 7 5 2 3 3" xfId="22229"/>
    <cellStyle name="20% - Акцент3 5 7 5 2 4" xfId="22230"/>
    <cellStyle name="20% - Акцент3 5 7 5 2 5" xfId="22231"/>
    <cellStyle name="20% - Акцент3 5 7 5 3" xfId="22232"/>
    <cellStyle name="20% - Акцент3 5 7 5 3 2" xfId="22233"/>
    <cellStyle name="20% - Акцент3 5 7 5 3 3" xfId="22234"/>
    <cellStyle name="20% - Акцент3 5 7 5 4" xfId="22235"/>
    <cellStyle name="20% - Акцент3 5 7 5 4 2" xfId="22236"/>
    <cellStyle name="20% - Акцент3 5 7 5 4 3" xfId="22237"/>
    <cellStyle name="20% - Акцент3 5 7 5 5" xfId="22238"/>
    <cellStyle name="20% - Акцент3 5 7 5 6" xfId="22239"/>
    <cellStyle name="20% - Акцент3 5 7 6" xfId="22240"/>
    <cellStyle name="20% - Акцент3 5 7 6 2" xfId="22241"/>
    <cellStyle name="20% - Акцент3 5 7 6 2 2" xfId="22242"/>
    <cellStyle name="20% - Акцент3 5 7 6 2 3" xfId="22243"/>
    <cellStyle name="20% - Акцент3 5 7 6 3" xfId="22244"/>
    <cellStyle name="20% - Акцент3 5 7 6 3 2" xfId="22245"/>
    <cellStyle name="20% - Акцент3 5 7 6 3 3" xfId="22246"/>
    <cellStyle name="20% - Акцент3 5 7 6 4" xfId="22247"/>
    <cellStyle name="20% - Акцент3 5 7 6 5" xfId="22248"/>
    <cellStyle name="20% - Акцент3 5 7 7" xfId="22249"/>
    <cellStyle name="20% - Акцент3 5 7 7 2" xfId="22250"/>
    <cellStyle name="20% - Акцент3 5 7 7 3" xfId="22251"/>
    <cellStyle name="20% - Акцент3 5 7 8" xfId="22252"/>
    <cellStyle name="20% - Акцент3 5 7 8 2" xfId="22253"/>
    <cellStyle name="20% - Акцент3 5 7 8 3" xfId="22254"/>
    <cellStyle name="20% - Акцент3 5 7 9" xfId="22255"/>
    <cellStyle name="20% - Акцент3 5 8" xfId="22256"/>
    <cellStyle name="20% - Акцент3 5 8 10" xfId="22257"/>
    <cellStyle name="20% - Акцент3 5 8 2" xfId="22258"/>
    <cellStyle name="20% - Акцент3 5 8 2 2" xfId="22259"/>
    <cellStyle name="20% - Акцент3 5 8 2 2 2" xfId="22260"/>
    <cellStyle name="20% - Акцент3 5 8 2 2 2 2" xfId="22261"/>
    <cellStyle name="20% - Акцент3 5 8 2 2 2 3" xfId="22262"/>
    <cellStyle name="20% - Акцент3 5 8 2 2 3" xfId="22263"/>
    <cellStyle name="20% - Акцент3 5 8 2 2 3 2" xfId="22264"/>
    <cellStyle name="20% - Акцент3 5 8 2 2 3 3" xfId="22265"/>
    <cellStyle name="20% - Акцент3 5 8 2 2 4" xfId="22266"/>
    <cellStyle name="20% - Акцент3 5 8 2 2 5" xfId="22267"/>
    <cellStyle name="20% - Акцент3 5 8 2 3" xfId="22268"/>
    <cellStyle name="20% - Акцент3 5 8 2 3 2" xfId="22269"/>
    <cellStyle name="20% - Акцент3 5 8 2 3 3" xfId="22270"/>
    <cellStyle name="20% - Акцент3 5 8 2 4" xfId="22271"/>
    <cellStyle name="20% - Акцент3 5 8 2 4 2" xfId="22272"/>
    <cellStyle name="20% - Акцент3 5 8 2 4 3" xfId="22273"/>
    <cellStyle name="20% - Акцент3 5 8 2 5" xfId="22274"/>
    <cellStyle name="20% - Акцент3 5 8 2 6" xfId="22275"/>
    <cellStyle name="20% - Акцент3 5 8 3" xfId="22276"/>
    <cellStyle name="20% - Акцент3 5 8 3 2" xfId="22277"/>
    <cellStyle name="20% - Акцент3 5 8 3 2 2" xfId="22278"/>
    <cellStyle name="20% - Акцент3 5 8 3 2 2 2" xfId="22279"/>
    <cellStyle name="20% - Акцент3 5 8 3 2 2 3" xfId="22280"/>
    <cellStyle name="20% - Акцент3 5 8 3 2 3" xfId="22281"/>
    <cellStyle name="20% - Акцент3 5 8 3 2 3 2" xfId="22282"/>
    <cellStyle name="20% - Акцент3 5 8 3 2 3 3" xfId="22283"/>
    <cellStyle name="20% - Акцент3 5 8 3 2 4" xfId="22284"/>
    <cellStyle name="20% - Акцент3 5 8 3 2 5" xfId="22285"/>
    <cellStyle name="20% - Акцент3 5 8 3 3" xfId="22286"/>
    <cellStyle name="20% - Акцент3 5 8 3 3 2" xfId="22287"/>
    <cellStyle name="20% - Акцент3 5 8 3 3 3" xfId="22288"/>
    <cellStyle name="20% - Акцент3 5 8 3 4" xfId="22289"/>
    <cellStyle name="20% - Акцент3 5 8 3 4 2" xfId="22290"/>
    <cellStyle name="20% - Акцент3 5 8 3 4 3" xfId="22291"/>
    <cellStyle name="20% - Акцент3 5 8 3 5" xfId="22292"/>
    <cellStyle name="20% - Акцент3 5 8 3 6" xfId="22293"/>
    <cellStyle name="20% - Акцент3 5 8 4" xfId="22294"/>
    <cellStyle name="20% - Акцент3 5 8 4 2" xfId="22295"/>
    <cellStyle name="20% - Акцент3 5 8 4 2 2" xfId="22296"/>
    <cellStyle name="20% - Акцент3 5 8 4 2 2 2" xfId="22297"/>
    <cellStyle name="20% - Акцент3 5 8 4 2 2 3" xfId="22298"/>
    <cellStyle name="20% - Акцент3 5 8 4 2 3" xfId="22299"/>
    <cellStyle name="20% - Акцент3 5 8 4 2 3 2" xfId="22300"/>
    <cellStyle name="20% - Акцент3 5 8 4 2 3 3" xfId="22301"/>
    <cellStyle name="20% - Акцент3 5 8 4 2 4" xfId="22302"/>
    <cellStyle name="20% - Акцент3 5 8 4 2 5" xfId="22303"/>
    <cellStyle name="20% - Акцент3 5 8 4 3" xfId="22304"/>
    <cellStyle name="20% - Акцент3 5 8 4 3 2" xfId="22305"/>
    <cellStyle name="20% - Акцент3 5 8 4 3 3" xfId="22306"/>
    <cellStyle name="20% - Акцент3 5 8 4 4" xfId="22307"/>
    <cellStyle name="20% - Акцент3 5 8 4 4 2" xfId="22308"/>
    <cellStyle name="20% - Акцент3 5 8 4 4 3" xfId="22309"/>
    <cellStyle name="20% - Акцент3 5 8 4 5" xfId="22310"/>
    <cellStyle name="20% - Акцент3 5 8 4 6" xfId="22311"/>
    <cellStyle name="20% - Акцент3 5 8 5" xfId="22312"/>
    <cellStyle name="20% - Акцент3 5 8 5 2" xfId="22313"/>
    <cellStyle name="20% - Акцент3 5 8 5 2 2" xfId="22314"/>
    <cellStyle name="20% - Акцент3 5 8 5 2 2 2" xfId="22315"/>
    <cellStyle name="20% - Акцент3 5 8 5 2 2 3" xfId="22316"/>
    <cellStyle name="20% - Акцент3 5 8 5 2 3" xfId="22317"/>
    <cellStyle name="20% - Акцент3 5 8 5 2 3 2" xfId="22318"/>
    <cellStyle name="20% - Акцент3 5 8 5 2 3 3" xfId="22319"/>
    <cellStyle name="20% - Акцент3 5 8 5 2 4" xfId="22320"/>
    <cellStyle name="20% - Акцент3 5 8 5 2 5" xfId="22321"/>
    <cellStyle name="20% - Акцент3 5 8 5 3" xfId="22322"/>
    <cellStyle name="20% - Акцент3 5 8 5 3 2" xfId="22323"/>
    <cellStyle name="20% - Акцент3 5 8 5 3 3" xfId="22324"/>
    <cellStyle name="20% - Акцент3 5 8 5 4" xfId="22325"/>
    <cellStyle name="20% - Акцент3 5 8 5 4 2" xfId="22326"/>
    <cellStyle name="20% - Акцент3 5 8 5 4 3" xfId="22327"/>
    <cellStyle name="20% - Акцент3 5 8 5 5" xfId="22328"/>
    <cellStyle name="20% - Акцент3 5 8 5 6" xfId="22329"/>
    <cellStyle name="20% - Акцент3 5 8 6" xfId="22330"/>
    <cellStyle name="20% - Акцент3 5 8 6 2" xfId="22331"/>
    <cellStyle name="20% - Акцент3 5 8 6 2 2" xfId="22332"/>
    <cellStyle name="20% - Акцент3 5 8 6 2 3" xfId="22333"/>
    <cellStyle name="20% - Акцент3 5 8 6 3" xfId="22334"/>
    <cellStyle name="20% - Акцент3 5 8 6 3 2" xfId="22335"/>
    <cellStyle name="20% - Акцент3 5 8 6 3 3" xfId="22336"/>
    <cellStyle name="20% - Акцент3 5 8 6 4" xfId="22337"/>
    <cellStyle name="20% - Акцент3 5 8 6 5" xfId="22338"/>
    <cellStyle name="20% - Акцент3 5 8 7" xfId="22339"/>
    <cellStyle name="20% - Акцент3 5 8 7 2" xfId="22340"/>
    <cellStyle name="20% - Акцент3 5 8 7 3" xfId="22341"/>
    <cellStyle name="20% - Акцент3 5 8 8" xfId="22342"/>
    <cellStyle name="20% - Акцент3 5 8 8 2" xfId="22343"/>
    <cellStyle name="20% - Акцент3 5 8 8 3" xfId="22344"/>
    <cellStyle name="20% - Акцент3 5 8 9" xfId="22345"/>
    <cellStyle name="20% - Акцент3 5 9" xfId="22346"/>
    <cellStyle name="20% - Акцент3 5 9 10" xfId="22347"/>
    <cellStyle name="20% - Акцент3 5 9 2" xfId="22348"/>
    <cellStyle name="20% - Акцент3 5 9 2 2" xfId="22349"/>
    <cellStyle name="20% - Акцент3 5 9 2 2 2" xfId="22350"/>
    <cellStyle name="20% - Акцент3 5 9 2 2 2 2" xfId="22351"/>
    <cellStyle name="20% - Акцент3 5 9 2 2 2 3" xfId="22352"/>
    <cellStyle name="20% - Акцент3 5 9 2 2 3" xfId="22353"/>
    <cellStyle name="20% - Акцент3 5 9 2 2 3 2" xfId="22354"/>
    <cellStyle name="20% - Акцент3 5 9 2 2 3 3" xfId="22355"/>
    <cellStyle name="20% - Акцент3 5 9 2 2 4" xfId="22356"/>
    <cellStyle name="20% - Акцент3 5 9 2 2 5" xfId="22357"/>
    <cellStyle name="20% - Акцент3 5 9 2 3" xfId="22358"/>
    <cellStyle name="20% - Акцент3 5 9 2 3 2" xfId="22359"/>
    <cellStyle name="20% - Акцент3 5 9 2 3 3" xfId="22360"/>
    <cellStyle name="20% - Акцент3 5 9 2 4" xfId="22361"/>
    <cellStyle name="20% - Акцент3 5 9 2 4 2" xfId="22362"/>
    <cellStyle name="20% - Акцент3 5 9 2 4 3" xfId="22363"/>
    <cellStyle name="20% - Акцент3 5 9 2 5" xfId="22364"/>
    <cellStyle name="20% - Акцент3 5 9 2 6" xfId="22365"/>
    <cellStyle name="20% - Акцент3 5 9 3" xfId="22366"/>
    <cellStyle name="20% - Акцент3 5 9 3 2" xfId="22367"/>
    <cellStyle name="20% - Акцент3 5 9 3 2 2" xfId="22368"/>
    <cellStyle name="20% - Акцент3 5 9 3 2 2 2" xfId="22369"/>
    <cellStyle name="20% - Акцент3 5 9 3 2 2 3" xfId="22370"/>
    <cellStyle name="20% - Акцент3 5 9 3 2 3" xfId="22371"/>
    <cellStyle name="20% - Акцент3 5 9 3 2 3 2" xfId="22372"/>
    <cellStyle name="20% - Акцент3 5 9 3 2 3 3" xfId="22373"/>
    <cellStyle name="20% - Акцент3 5 9 3 2 4" xfId="22374"/>
    <cellStyle name="20% - Акцент3 5 9 3 2 5" xfId="22375"/>
    <cellStyle name="20% - Акцент3 5 9 3 3" xfId="22376"/>
    <cellStyle name="20% - Акцент3 5 9 3 3 2" xfId="22377"/>
    <cellStyle name="20% - Акцент3 5 9 3 3 3" xfId="22378"/>
    <cellStyle name="20% - Акцент3 5 9 3 4" xfId="22379"/>
    <cellStyle name="20% - Акцент3 5 9 3 4 2" xfId="22380"/>
    <cellStyle name="20% - Акцент3 5 9 3 4 3" xfId="22381"/>
    <cellStyle name="20% - Акцент3 5 9 3 5" xfId="22382"/>
    <cellStyle name="20% - Акцент3 5 9 3 6" xfId="22383"/>
    <cellStyle name="20% - Акцент3 5 9 4" xfId="22384"/>
    <cellStyle name="20% - Акцент3 5 9 4 2" xfId="22385"/>
    <cellStyle name="20% - Акцент3 5 9 4 2 2" xfId="22386"/>
    <cellStyle name="20% - Акцент3 5 9 4 2 2 2" xfId="22387"/>
    <cellStyle name="20% - Акцент3 5 9 4 2 2 3" xfId="22388"/>
    <cellStyle name="20% - Акцент3 5 9 4 2 3" xfId="22389"/>
    <cellStyle name="20% - Акцент3 5 9 4 2 3 2" xfId="22390"/>
    <cellStyle name="20% - Акцент3 5 9 4 2 3 3" xfId="22391"/>
    <cellStyle name="20% - Акцент3 5 9 4 2 4" xfId="22392"/>
    <cellStyle name="20% - Акцент3 5 9 4 2 5" xfId="22393"/>
    <cellStyle name="20% - Акцент3 5 9 4 3" xfId="22394"/>
    <cellStyle name="20% - Акцент3 5 9 4 3 2" xfId="22395"/>
    <cellStyle name="20% - Акцент3 5 9 4 3 3" xfId="22396"/>
    <cellStyle name="20% - Акцент3 5 9 4 4" xfId="22397"/>
    <cellStyle name="20% - Акцент3 5 9 4 4 2" xfId="22398"/>
    <cellStyle name="20% - Акцент3 5 9 4 4 3" xfId="22399"/>
    <cellStyle name="20% - Акцент3 5 9 4 5" xfId="22400"/>
    <cellStyle name="20% - Акцент3 5 9 4 6" xfId="22401"/>
    <cellStyle name="20% - Акцент3 5 9 5" xfId="22402"/>
    <cellStyle name="20% - Акцент3 5 9 5 2" xfId="22403"/>
    <cellStyle name="20% - Акцент3 5 9 5 2 2" xfId="22404"/>
    <cellStyle name="20% - Акцент3 5 9 5 2 2 2" xfId="22405"/>
    <cellStyle name="20% - Акцент3 5 9 5 2 2 3" xfId="22406"/>
    <cellStyle name="20% - Акцент3 5 9 5 2 3" xfId="22407"/>
    <cellStyle name="20% - Акцент3 5 9 5 2 3 2" xfId="22408"/>
    <cellStyle name="20% - Акцент3 5 9 5 2 3 3" xfId="22409"/>
    <cellStyle name="20% - Акцент3 5 9 5 2 4" xfId="22410"/>
    <cellStyle name="20% - Акцент3 5 9 5 2 5" xfId="22411"/>
    <cellStyle name="20% - Акцент3 5 9 5 3" xfId="22412"/>
    <cellStyle name="20% - Акцент3 5 9 5 3 2" xfId="22413"/>
    <cellStyle name="20% - Акцент3 5 9 5 3 3" xfId="22414"/>
    <cellStyle name="20% - Акцент3 5 9 5 4" xfId="22415"/>
    <cellStyle name="20% - Акцент3 5 9 5 4 2" xfId="22416"/>
    <cellStyle name="20% - Акцент3 5 9 5 4 3" xfId="22417"/>
    <cellStyle name="20% - Акцент3 5 9 5 5" xfId="22418"/>
    <cellStyle name="20% - Акцент3 5 9 5 6" xfId="22419"/>
    <cellStyle name="20% - Акцент3 5 9 6" xfId="22420"/>
    <cellStyle name="20% - Акцент3 5 9 6 2" xfId="22421"/>
    <cellStyle name="20% - Акцент3 5 9 6 2 2" xfId="22422"/>
    <cellStyle name="20% - Акцент3 5 9 6 2 3" xfId="22423"/>
    <cellStyle name="20% - Акцент3 5 9 6 3" xfId="22424"/>
    <cellStyle name="20% - Акцент3 5 9 6 3 2" xfId="22425"/>
    <cellStyle name="20% - Акцент3 5 9 6 3 3" xfId="22426"/>
    <cellStyle name="20% - Акцент3 5 9 6 4" xfId="22427"/>
    <cellStyle name="20% - Акцент3 5 9 6 5" xfId="22428"/>
    <cellStyle name="20% - Акцент3 5 9 7" xfId="22429"/>
    <cellStyle name="20% - Акцент3 5 9 7 2" xfId="22430"/>
    <cellStyle name="20% - Акцент3 5 9 7 3" xfId="22431"/>
    <cellStyle name="20% - Акцент3 5 9 8" xfId="22432"/>
    <cellStyle name="20% - Акцент3 5 9 8 2" xfId="22433"/>
    <cellStyle name="20% - Акцент3 5 9 8 3" xfId="22434"/>
    <cellStyle name="20% - Акцент3 5 9 9" xfId="22435"/>
    <cellStyle name="20% - Акцент3 6" xfId="22436"/>
    <cellStyle name="20% - Акцент3 6 10" xfId="22437"/>
    <cellStyle name="20% - Акцент3 6 10 2" xfId="22438"/>
    <cellStyle name="20% - Акцент3 6 10 2 2" xfId="22439"/>
    <cellStyle name="20% - Акцент3 6 10 2 2 2" xfId="22440"/>
    <cellStyle name="20% - Акцент3 6 10 2 2 3" xfId="22441"/>
    <cellStyle name="20% - Акцент3 6 10 2 3" xfId="22442"/>
    <cellStyle name="20% - Акцент3 6 10 2 3 2" xfId="22443"/>
    <cellStyle name="20% - Акцент3 6 10 2 3 3" xfId="22444"/>
    <cellStyle name="20% - Акцент3 6 10 2 4" xfId="22445"/>
    <cellStyle name="20% - Акцент3 6 10 2 5" xfId="22446"/>
    <cellStyle name="20% - Акцент3 6 10 3" xfId="22447"/>
    <cellStyle name="20% - Акцент3 6 10 3 2" xfId="22448"/>
    <cellStyle name="20% - Акцент3 6 10 3 3" xfId="22449"/>
    <cellStyle name="20% - Акцент3 6 10 4" xfId="22450"/>
    <cellStyle name="20% - Акцент3 6 10 4 2" xfId="22451"/>
    <cellStyle name="20% - Акцент3 6 10 4 3" xfId="22452"/>
    <cellStyle name="20% - Акцент3 6 10 5" xfId="22453"/>
    <cellStyle name="20% - Акцент3 6 10 6" xfId="22454"/>
    <cellStyle name="20% - Акцент3 6 11" xfId="22455"/>
    <cellStyle name="20% - Акцент3 6 11 2" xfId="22456"/>
    <cellStyle name="20% - Акцент3 6 11 2 2" xfId="22457"/>
    <cellStyle name="20% - Акцент3 6 11 2 2 2" xfId="22458"/>
    <cellStyle name="20% - Акцент3 6 11 2 2 3" xfId="22459"/>
    <cellStyle name="20% - Акцент3 6 11 2 3" xfId="22460"/>
    <cellStyle name="20% - Акцент3 6 11 2 3 2" xfId="22461"/>
    <cellStyle name="20% - Акцент3 6 11 2 3 3" xfId="22462"/>
    <cellStyle name="20% - Акцент3 6 11 2 4" xfId="22463"/>
    <cellStyle name="20% - Акцент3 6 11 2 5" xfId="22464"/>
    <cellStyle name="20% - Акцент3 6 11 3" xfId="22465"/>
    <cellStyle name="20% - Акцент3 6 11 3 2" xfId="22466"/>
    <cellStyle name="20% - Акцент3 6 11 3 3" xfId="22467"/>
    <cellStyle name="20% - Акцент3 6 11 4" xfId="22468"/>
    <cellStyle name="20% - Акцент3 6 11 4 2" xfId="22469"/>
    <cellStyle name="20% - Акцент3 6 11 4 3" xfId="22470"/>
    <cellStyle name="20% - Акцент3 6 11 5" xfId="22471"/>
    <cellStyle name="20% - Акцент3 6 11 6" xfId="22472"/>
    <cellStyle name="20% - Акцент3 6 12" xfId="22473"/>
    <cellStyle name="20% - Акцент3 6 12 2" xfId="22474"/>
    <cellStyle name="20% - Акцент3 6 12 2 2" xfId="22475"/>
    <cellStyle name="20% - Акцент3 6 12 2 2 2" xfId="22476"/>
    <cellStyle name="20% - Акцент3 6 12 2 2 3" xfId="22477"/>
    <cellStyle name="20% - Акцент3 6 12 2 3" xfId="22478"/>
    <cellStyle name="20% - Акцент3 6 12 2 3 2" xfId="22479"/>
    <cellStyle name="20% - Акцент3 6 12 2 3 3" xfId="22480"/>
    <cellStyle name="20% - Акцент3 6 12 2 4" xfId="22481"/>
    <cellStyle name="20% - Акцент3 6 12 2 5" xfId="22482"/>
    <cellStyle name="20% - Акцент3 6 12 3" xfId="22483"/>
    <cellStyle name="20% - Акцент3 6 12 3 2" xfId="22484"/>
    <cellStyle name="20% - Акцент3 6 12 3 3" xfId="22485"/>
    <cellStyle name="20% - Акцент3 6 12 4" xfId="22486"/>
    <cellStyle name="20% - Акцент3 6 12 4 2" xfId="22487"/>
    <cellStyle name="20% - Акцент3 6 12 4 3" xfId="22488"/>
    <cellStyle name="20% - Акцент3 6 12 5" xfId="22489"/>
    <cellStyle name="20% - Акцент3 6 12 6" xfId="22490"/>
    <cellStyle name="20% - Акцент3 6 13" xfId="22491"/>
    <cellStyle name="20% - Акцент3 6 13 2" xfId="22492"/>
    <cellStyle name="20% - Акцент3 6 13 2 2" xfId="22493"/>
    <cellStyle name="20% - Акцент3 6 13 2 2 2" xfId="22494"/>
    <cellStyle name="20% - Акцент3 6 13 2 2 3" xfId="22495"/>
    <cellStyle name="20% - Акцент3 6 13 2 3" xfId="22496"/>
    <cellStyle name="20% - Акцент3 6 13 2 3 2" xfId="22497"/>
    <cellStyle name="20% - Акцент3 6 13 2 3 3" xfId="22498"/>
    <cellStyle name="20% - Акцент3 6 13 2 4" xfId="22499"/>
    <cellStyle name="20% - Акцент3 6 13 2 5" xfId="22500"/>
    <cellStyle name="20% - Акцент3 6 13 3" xfId="22501"/>
    <cellStyle name="20% - Акцент3 6 13 3 2" xfId="22502"/>
    <cellStyle name="20% - Акцент3 6 13 3 3" xfId="22503"/>
    <cellStyle name="20% - Акцент3 6 13 4" xfId="22504"/>
    <cellStyle name="20% - Акцент3 6 13 4 2" xfId="22505"/>
    <cellStyle name="20% - Акцент3 6 13 4 3" xfId="22506"/>
    <cellStyle name="20% - Акцент3 6 13 5" xfId="22507"/>
    <cellStyle name="20% - Акцент3 6 13 6" xfId="22508"/>
    <cellStyle name="20% - Акцент3 6 14" xfId="22509"/>
    <cellStyle name="20% - Акцент3 6 14 2" xfId="22510"/>
    <cellStyle name="20% - Акцент3 6 14 2 2" xfId="22511"/>
    <cellStyle name="20% - Акцент3 6 14 2 2 2" xfId="22512"/>
    <cellStyle name="20% - Акцент3 6 14 2 3" xfId="22513"/>
    <cellStyle name="20% - Акцент3 6 14 3" xfId="22514"/>
    <cellStyle name="20% - Акцент3 6 14 3 2" xfId="22515"/>
    <cellStyle name="20% - Акцент3 6 14 3 3" xfId="22516"/>
    <cellStyle name="20% - Акцент3 6 14 4" xfId="22517"/>
    <cellStyle name="20% - Акцент3 6 14 5" xfId="22518"/>
    <cellStyle name="20% - Акцент3 6 15" xfId="22519"/>
    <cellStyle name="20% - Акцент3 6 15 2" xfId="22520"/>
    <cellStyle name="20% - Акцент3 6 15 3" xfId="22521"/>
    <cellStyle name="20% - Акцент3 6 16" xfId="22522"/>
    <cellStyle name="20% - Акцент3 6 16 2" xfId="22523"/>
    <cellStyle name="20% - Акцент3 6 16 3" xfId="22524"/>
    <cellStyle name="20% - Акцент3 6 17" xfId="22525"/>
    <cellStyle name="20% - Акцент3 6 18" xfId="22526"/>
    <cellStyle name="20% - Акцент3 6 2" xfId="22527"/>
    <cellStyle name="20% - Акцент3 6 2 10" xfId="22528"/>
    <cellStyle name="20% - Акцент3 6 2 2" xfId="22529"/>
    <cellStyle name="20% - Акцент3 6 2 2 2" xfId="22530"/>
    <cellStyle name="20% - Акцент3 6 2 2 2 2" xfId="22531"/>
    <cellStyle name="20% - Акцент3 6 2 2 2 2 2" xfId="22532"/>
    <cellStyle name="20% - Акцент3 6 2 2 2 2 3" xfId="22533"/>
    <cellStyle name="20% - Акцент3 6 2 2 2 3" xfId="22534"/>
    <cellStyle name="20% - Акцент3 6 2 2 2 3 2" xfId="22535"/>
    <cellStyle name="20% - Акцент3 6 2 2 2 3 3" xfId="22536"/>
    <cellStyle name="20% - Акцент3 6 2 2 2 4" xfId="22537"/>
    <cellStyle name="20% - Акцент3 6 2 2 2 5" xfId="22538"/>
    <cellStyle name="20% - Акцент3 6 2 2 3" xfId="22539"/>
    <cellStyle name="20% - Акцент3 6 2 2 3 2" xfId="22540"/>
    <cellStyle name="20% - Акцент3 6 2 2 3 3" xfId="22541"/>
    <cellStyle name="20% - Акцент3 6 2 2 4" xfId="22542"/>
    <cellStyle name="20% - Акцент3 6 2 2 4 2" xfId="22543"/>
    <cellStyle name="20% - Акцент3 6 2 2 4 3" xfId="22544"/>
    <cellStyle name="20% - Акцент3 6 2 2 5" xfId="22545"/>
    <cellStyle name="20% - Акцент3 6 2 2 6" xfId="22546"/>
    <cellStyle name="20% - Акцент3 6 2 3" xfId="22547"/>
    <cellStyle name="20% - Акцент3 6 2 3 2" xfId="22548"/>
    <cellStyle name="20% - Акцент3 6 2 3 2 2" xfId="22549"/>
    <cellStyle name="20% - Акцент3 6 2 3 2 2 2" xfId="22550"/>
    <cellStyle name="20% - Акцент3 6 2 3 2 2 3" xfId="22551"/>
    <cellStyle name="20% - Акцент3 6 2 3 2 3" xfId="22552"/>
    <cellStyle name="20% - Акцент3 6 2 3 2 3 2" xfId="22553"/>
    <cellStyle name="20% - Акцент3 6 2 3 2 3 3" xfId="22554"/>
    <cellStyle name="20% - Акцент3 6 2 3 2 4" xfId="22555"/>
    <cellStyle name="20% - Акцент3 6 2 3 2 5" xfId="22556"/>
    <cellStyle name="20% - Акцент3 6 2 3 3" xfId="22557"/>
    <cellStyle name="20% - Акцент3 6 2 3 3 2" xfId="22558"/>
    <cellStyle name="20% - Акцент3 6 2 3 3 3" xfId="22559"/>
    <cellStyle name="20% - Акцент3 6 2 3 4" xfId="22560"/>
    <cellStyle name="20% - Акцент3 6 2 3 4 2" xfId="22561"/>
    <cellStyle name="20% - Акцент3 6 2 3 4 3" xfId="22562"/>
    <cellStyle name="20% - Акцент3 6 2 3 5" xfId="22563"/>
    <cellStyle name="20% - Акцент3 6 2 3 6" xfId="22564"/>
    <cellStyle name="20% - Акцент3 6 2 4" xfId="22565"/>
    <cellStyle name="20% - Акцент3 6 2 4 2" xfId="22566"/>
    <cellStyle name="20% - Акцент3 6 2 4 2 2" xfId="22567"/>
    <cellStyle name="20% - Акцент3 6 2 4 2 2 2" xfId="22568"/>
    <cellStyle name="20% - Акцент3 6 2 4 2 2 3" xfId="22569"/>
    <cellStyle name="20% - Акцент3 6 2 4 2 3" xfId="22570"/>
    <cellStyle name="20% - Акцент3 6 2 4 2 3 2" xfId="22571"/>
    <cellStyle name="20% - Акцент3 6 2 4 2 3 3" xfId="22572"/>
    <cellStyle name="20% - Акцент3 6 2 4 2 4" xfId="22573"/>
    <cellStyle name="20% - Акцент3 6 2 4 2 5" xfId="22574"/>
    <cellStyle name="20% - Акцент3 6 2 4 3" xfId="22575"/>
    <cellStyle name="20% - Акцент3 6 2 4 3 2" xfId="22576"/>
    <cellStyle name="20% - Акцент3 6 2 4 3 3" xfId="22577"/>
    <cellStyle name="20% - Акцент3 6 2 4 4" xfId="22578"/>
    <cellStyle name="20% - Акцент3 6 2 4 4 2" xfId="22579"/>
    <cellStyle name="20% - Акцент3 6 2 4 4 3" xfId="22580"/>
    <cellStyle name="20% - Акцент3 6 2 4 5" xfId="22581"/>
    <cellStyle name="20% - Акцент3 6 2 4 6" xfId="22582"/>
    <cellStyle name="20% - Акцент3 6 2 5" xfId="22583"/>
    <cellStyle name="20% - Акцент3 6 2 5 2" xfId="22584"/>
    <cellStyle name="20% - Акцент3 6 2 5 2 2" xfId="22585"/>
    <cellStyle name="20% - Акцент3 6 2 5 2 2 2" xfId="22586"/>
    <cellStyle name="20% - Акцент3 6 2 5 2 2 3" xfId="22587"/>
    <cellStyle name="20% - Акцент3 6 2 5 2 3" xfId="22588"/>
    <cellStyle name="20% - Акцент3 6 2 5 2 3 2" xfId="22589"/>
    <cellStyle name="20% - Акцент3 6 2 5 2 3 3" xfId="22590"/>
    <cellStyle name="20% - Акцент3 6 2 5 2 4" xfId="22591"/>
    <cellStyle name="20% - Акцент3 6 2 5 2 5" xfId="22592"/>
    <cellStyle name="20% - Акцент3 6 2 5 3" xfId="22593"/>
    <cellStyle name="20% - Акцент3 6 2 5 3 2" xfId="22594"/>
    <cellStyle name="20% - Акцент3 6 2 5 3 3" xfId="22595"/>
    <cellStyle name="20% - Акцент3 6 2 5 4" xfId="22596"/>
    <cellStyle name="20% - Акцент3 6 2 5 4 2" xfId="22597"/>
    <cellStyle name="20% - Акцент3 6 2 5 4 3" xfId="22598"/>
    <cellStyle name="20% - Акцент3 6 2 5 5" xfId="22599"/>
    <cellStyle name="20% - Акцент3 6 2 5 6" xfId="22600"/>
    <cellStyle name="20% - Акцент3 6 2 6" xfId="22601"/>
    <cellStyle name="20% - Акцент3 6 2 6 2" xfId="22602"/>
    <cellStyle name="20% - Акцент3 6 2 6 2 2" xfId="22603"/>
    <cellStyle name="20% - Акцент3 6 2 6 2 2 2" xfId="22604"/>
    <cellStyle name="20% - Акцент3 6 2 6 2 3" xfId="22605"/>
    <cellStyle name="20% - Акцент3 6 2 6 3" xfId="22606"/>
    <cellStyle name="20% - Акцент3 6 2 6 3 2" xfId="22607"/>
    <cellStyle name="20% - Акцент3 6 2 6 3 3" xfId="22608"/>
    <cellStyle name="20% - Акцент3 6 2 6 4" xfId="22609"/>
    <cellStyle name="20% - Акцент3 6 2 6 5" xfId="22610"/>
    <cellStyle name="20% - Акцент3 6 2 7" xfId="22611"/>
    <cellStyle name="20% - Акцент3 6 2 7 2" xfId="22612"/>
    <cellStyle name="20% - Акцент3 6 2 7 3" xfId="22613"/>
    <cellStyle name="20% - Акцент3 6 2 8" xfId="22614"/>
    <cellStyle name="20% - Акцент3 6 2 8 2" xfId="22615"/>
    <cellStyle name="20% - Акцент3 6 2 8 3" xfId="22616"/>
    <cellStyle name="20% - Акцент3 6 2 9" xfId="22617"/>
    <cellStyle name="20% - Акцент3 6 3" xfId="22618"/>
    <cellStyle name="20% - Акцент3 6 4" xfId="22619"/>
    <cellStyle name="20% - Акцент3 6 4 10" xfId="22620"/>
    <cellStyle name="20% - Акцент3 6 4 2" xfId="22621"/>
    <cellStyle name="20% - Акцент3 6 4 2 2" xfId="22622"/>
    <cellStyle name="20% - Акцент3 6 4 2 2 2" xfId="22623"/>
    <cellStyle name="20% - Акцент3 6 4 2 2 2 2" xfId="22624"/>
    <cellStyle name="20% - Акцент3 6 4 2 2 2 3" xfId="22625"/>
    <cellStyle name="20% - Акцент3 6 4 2 2 3" xfId="22626"/>
    <cellStyle name="20% - Акцент3 6 4 2 2 3 2" xfId="22627"/>
    <cellStyle name="20% - Акцент3 6 4 2 2 3 3" xfId="22628"/>
    <cellStyle name="20% - Акцент3 6 4 2 2 4" xfId="22629"/>
    <cellStyle name="20% - Акцент3 6 4 2 2 5" xfId="22630"/>
    <cellStyle name="20% - Акцент3 6 4 2 3" xfId="22631"/>
    <cellStyle name="20% - Акцент3 6 4 2 3 2" xfId="22632"/>
    <cellStyle name="20% - Акцент3 6 4 2 3 3" xfId="22633"/>
    <cellStyle name="20% - Акцент3 6 4 2 4" xfId="22634"/>
    <cellStyle name="20% - Акцент3 6 4 2 4 2" xfId="22635"/>
    <cellStyle name="20% - Акцент3 6 4 2 4 3" xfId="22636"/>
    <cellStyle name="20% - Акцент3 6 4 2 5" xfId="22637"/>
    <cellStyle name="20% - Акцент3 6 4 2 6" xfId="22638"/>
    <cellStyle name="20% - Акцент3 6 4 3" xfId="22639"/>
    <cellStyle name="20% - Акцент3 6 4 3 2" xfId="22640"/>
    <cellStyle name="20% - Акцент3 6 4 3 2 2" xfId="22641"/>
    <cellStyle name="20% - Акцент3 6 4 3 2 2 2" xfId="22642"/>
    <cellStyle name="20% - Акцент3 6 4 3 2 2 3" xfId="22643"/>
    <cellStyle name="20% - Акцент3 6 4 3 2 3" xfId="22644"/>
    <cellStyle name="20% - Акцент3 6 4 3 2 3 2" xfId="22645"/>
    <cellStyle name="20% - Акцент3 6 4 3 2 3 3" xfId="22646"/>
    <cellStyle name="20% - Акцент3 6 4 3 2 4" xfId="22647"/>
    <cellStyle name="20% - Акцент3 6 4 3 2 5" xfId="22648"/>
    <cellStyle name="20% - Акцент3 6 4 3 3" xfId="22649"/>
    <cellStyle name="20% - Акцент3 6 4 3 3 2" xfId="22650"/>
    <cellStyle name="20% - Акцент3 6 4 3 3 3" xfId="22651"/>
    <cellStyle name="20% - Акцент3 6 4 3 4" xfId="22652"/>
    <cellStyle name="20% - Акцент3 6 4 3 4 2" xfId="22653"/>
    <cellStyle name="20% - Акцент3 6 4 3 4 3" xfId="22654"/>
    <cellStyle name="20% - Акцент3 6 4 3 5" xfId="22655"/>
    <cellStyle name="20% - Акцент3 6 4 3 6" xfId="22656"/>
    <cellStyle name="20% - Акцент3 6 4 4" xfId="22657"/>
    <cellStyle name="20% - Акцент3 6 4 4 2" xfId="22658"/>
    <cellStyle name="20% - Акцент3 6 4 4 2 2" xfId="22659"/>
    <cellStyle name="20% - Акцент3 6 4 4 2 2 2" xfId="22660"/>
    <cellStyle name="20% - Акцент3 6 4 4 2 2 3" xfId="22661"/>
    <cellStyle name="20% - Акцент3 6 4 4 2 3" xfId="22662"/>
    <cellStyle name="20% - Акцент3 6 4 4 2 3 2" xfId="22663"/>
    <cellStyle name="20% - Акцент3 6 4 4 2 3 3" xfId="22664"/>
    <cellStyle name="20% - Акцент3 6 4 4 2 4" xfId="22665"/>
    <cellStyle name="20% - Акцент3 6 4 4 2 5" xfId="22666"/>
    <cellStyle name="20% - Акцент3 6 4 4 3" xfId="22667"/>
    <cellStyle name="20% - Акцент3 6 4 4 3 2" xfId="22668"/>
    <cellStyle name="20% - Акцент3 6 4 4 3 3" xfId="22669"/>
    <cellStyle name="20% - Акцент3 6 4 4 4" xfId="22670"/>
    <cellStyle name="20% - Акцент3 6 4 4 4 2" xfId="22671"/>
    <cellStyle name="20% - Акцент3 6 4 4 4 3" xfId="22672"/>
    <cellStyle name="20% - Акцент3 6 4 4 5" xfId="22673"/>
    <cellStyle name="20% - Акцент3 6 4 4 6" xfId="22674"/>
    <cellStyle name="20% - Акцент3 6 4 5" xfId="22675"/>
    <cellStyle name="20% - Акцент3 6 4 5 2" xfId="22676"/>
    <cellStyle name="20% - Акцент3 6 4 5 2 2" xfId="22677"/>
    <cellStyle name="20% - Акцент3 6 4 5 2 2 2" xfId="22678"/>
    <cellStyle name="20% - Акцент3 6 4 5 2 2 3" xfId="22679"/>
    <cellStyle name="20% - Акцент3 6 4 5 2 3" xfId="22680"/>
    <cellStyle name="20% - Акцент3 6 4 5 2 3 2" xfId="22681"/>
    <cellStyle name="20% - Акцент3 6 4 5 2 3 3" xfId="22682"/>
    <cellStyle name="20% - Акцент3 6 4 5 2 4" xfId="22683"/>
    <cellStyle name="20% - Акцент3 6 4 5 2 5" xfId="22684"/>
    <cellStyle name="20% - Акцент3 6 4 5 3" xfId="22685"/>
    <cellStyle name="20% - Акцент3 6 4 5 3 2" xfId="22686"/>
    <cellStyle name="20% - Акцент3 6 4 5 3 3" xfId="22687"/>
    <cellStyle name="20% - Акцент3 6 4 5 4" xfId="22688"/>
    <cellStyle name="20% - Акцент3 6 4 5 4 2" xfId="22689"/>
    <cellStyle name="20% - Акцент3 6 4 5 4 3" xfId="22690"/>
    <cellStyle name="20% - Акцент3 6 4 5 5" xfId="22691"/>
    <cellStyle name="20% - Акцент3 6 4 5 6" xfId="22692"/>
    <cellStyle name="20% - Акцент3 6 4 6" xfId="22693"/>
    <cellStyle name="20% - Акцент3 6 4 6 2" xfId="22694"/>
    <cellStyle name="20% - Акцент3 6 4 6 2 2" xfId="22695"/>
    <cellStyle name="20% - Акцент3 6 4 6 2 3" xfId="22696"/>
    <cellStyle name="20% - Акцент3 6 4 6 3" xfId="22697"/>
    <cellStyle name="20% - Акцент3 6 4 6 3 2" xfId="22698"/>
    <cellStyle name="20% - Акцент3 6 4 6 3 3" xfId="22699"/>
    <cellStyle name="20% - Акцент3 6 4 6 4" xfId="22700"/>
    <cellStyle name="20% - Акцент3 6 4 6 5" xfId="22701"/>
    <cellStyle name="20% - Акцент3 6 4 7" xfId="22702"/>
    <cellStyle name="20% - Акцент3 6 4 7 2" xfId="22703"/>
    <cellStyle name="20% - Акцент3 6 4 7 3" xfId="22704"/>
    <cellStyle name="20% - Акцент3 6 4 8" xfId="22705"/>
    <cellStyle name="20% - Акцент3 6 4 8 2" xfId="22706"/>
    <cellStyle name="20% - Акцент3 6 4 8 3" xfId="22707"/>
    <cellStyle name="20% - Акцент3 6 4 9" xfId="22708"/>
    <cellStyle name="20% - Акцент3 6 5" xfId="22709"/>
    <cellStyle name="20% - Акцент3 6 5 10" xfId="22710"/>
    <cellStyle name="20% - Акцент3 6 5 2" xfId="22711"/>
    <cellStyle name="20% - Акцент3 6 5 2 2" xfId="22712"/>
    <cellStyle name="20% - Акцент3 6 5 2 2 2" xfId="22713"/>
    <cellStyle name="20% - Акцент3 6 5 2 2 2 2" xfId="22714"/>
    <cellStyle name="20% - Акцент3 6 5 2 2 2 3" xfId="22715"/>
    <cellStyle name="20% - Акцент3 6 5 2 2 3" xfId="22716"/>
    <cellStyle name="20% - Акцент3 6 5 2 2 3 2" xfId="22717"/>
    <cellStyle name="20% - Акцент3 6 5 2 2 3 3" xfId="22718"/>
    <cellStyle name="20% - Акцент3 6 5 2 2 4" xfId="22719"/>
    <cellStyle name="20% - Акцент3 6 5 2 2 5" xfId="22720"/>
    <cellStyle name="20% - Акцент3 6 5 2 3" xfId="22721"/>
    <cellStyle name="20% - Акцент3 6 5 2 3 2" xfId="22722"/>
    <cellStyle name="20% - Акцент3 6 5 2 3 3" xfId="22723"/>
    <cellStyle name="20% - Акцент3 6 5 2 4" xfId="22724"/>
    <cellStyle name="20% - Акцент3 6 5 2 4 2" xfId="22725"/>
    <cellStyle name="20% - Акцент3 6 5 2 4 3" xfId="22726"/>
    <cellStyle name="20% - Акцент3 6 5 2 5" xfId="22727"/>
    <cellStyle name="20% - Акцент3 6 5 2 6" xfId="22728"/>
    <cellStyle name="20% - Акцент3 6 5 3" xfId="22729"/>
    <cellStyle name="20% - Акцент3 6 5 3 2" xfId="22730"/>
    <cellStyle name="20% - Акцент3 6 5 3 2 2" xfId="22731"/>
    <cellStyle name="20% - Акцент3 6 5 3 2 2 2" xfId="22732"/>
    <cellStyle name="20% - Акцент3 6 5 3 2 2 3" xfId="22733"/>
    <cellStyle name="20% - Акцент3 6 5 3 2 3" xfId="22734"/>
    <cellStyle name="20% - Акцент3 6 5 3 2 3 2" xfId="22735"/>
    <cellStyle name="20% - Акцент3 6 5 3 2 3 3" xfId="22736"/>
    <cellStyle name="20% - Акцент3 6 5 3 2 4" xfId="22737"/>
    <cellStyle name="20% - Акцент3 6 5 3 2 5" xfId="22738"/>
    <cellStyle name="20% - Акцент3 6 5 3 3" xfId="22739"/>
    <cellStyle name="20% - Акцент3 6 5 3 3 2" xfId="22740"/>
    <cellStyle name="20% - Акцент3 6 5 3 3 3" xfId="22741"/>
    <cellStyle name="20% - Акцент3 6 5 3 4" xfId="22742"/>
    <cellStyle name="20% - Акцент3 6 5 3 4 2" xfId="22743"/>
    <cellStyle name="20% - Акцент3 6 5 3 4 3" xfId="22744"/>
    <cellStyle name="20% - Акцент3 6 5 3 5" xfId="22745"/>
    <cellStyle name="20% - Акцент3 6 5 3 6" xfId="22746"/>
    <cellStyle name="20% - Акцент3 6 5 4" xfId="22747"/>
    <cellStyle name="20% - Акцент3 6 5 4 2" xfId="22748"/>
    <cellStyle name="20% - Акцент3 6 5 4 2 2" xfId="22749"/>
    <cellStyle name="20% - Акцент3 6 5 4 2 2 2" xfId="22750"/>
    <cellStyle name="20% - Акцент3 6 5 4 2 2 3" xfId="22751"/>
    <cellStyle name="20% - Акцент3 6 5 4 2 3" xfId="22752"/>
    <cellStyle name="20% - Акцент3 6 5 4 2 3 2" xfId="22753"/>
    <cellStyle name="20% - Акцент3 6 5 4 2 3 3" xfId="22754"/>
    <cellStyle name="20% - Акцент3 6 5 4 2 4" xfId="22755"/>
    <cellStyle name="20% - Акцент3 6 5 4 2 5" xfId="22756"/>
    <cellStyle name="20% - Акцент3 6 5 4 3" xfId="22757"/>
    <cellStyle name="20% - Акцент3 6 5 4 3 2" xfId="22758"/>
    <cellStyle name="20% - Акцент3 6 5 4 3 3" xfId="22759"/>
    <cellStyle name="20% - Акцент3 6 5 4 4" xfId="22760"/>
    <cellStyle name="20% - Акцент3 6 5 4 4 2" xfId="22761"/>
    <cellStyle name="20% - Акцент3 6 5 4 4 3" xfId="22762"/>
    <cellStyle name="20% - Акцент3 6 5 4 5" xfId="22763"/>
    <cellStyle name="20% - Акцент3 6 5 4 6" xfId="22764"/>
    <cellStyle name="20% - Акцент3 6 5 5" xfId="22765"/>
    <cellStyle name="20% - Акцент3 6 5 5 2" xfId="22766"/>
    <cellStyle name="20% - Акцент3 6 5 5 2 2" xfId="22767"/>
    <cellStyle name="20% - Акцент3 6 5 5 2 2 2" xfId="22768"/>
    <cellStyle name="20% - Акцент3 6 5 5 2 2 3" xfId="22769"/>
    <cellStyle name="20% - Акцент3 6 5 5 2 3" xfId="22770"/>
    <cellStyle name="20% - Акцент3 6 5 5 2 3 2" xfId="22771"/>
    <cellStyle name="20% - Акцент3 6 5 5 2 3 3" xfId="22772"/>
    <cellStyle name="20% - Акцент3 6 5 5 2 4" xfId="22773"/>
    <cellStyle name="20% - Акцент3 6 5 5 2 5" xfId="22774"/>
    <cellStyle name="20% - Акцент3 6 5 5 3" xfId="22775"/>
    <cellStyle name="20% - Акцент3 6 5 5 3 2" xfId="22776"/>
    <cellStyle name="20% - Акцент3 6 5 5 3 3" xfId="22777"/>
    <cellStyle name="20% - Акцент3 6 5 5 4" xfId="22778"/>
    <cellStyle name="20% - Акцент3 6 5 5 4 2" xfId="22779"/>
    <cellStyle name="20% - Акцент3 6 5 5 4 3" xfId="22780"/>
    <cellStyle name="20% - Акцент3 6 5 5 5" xfId="22781"/>
    <cellStyle name="20% - Акцент3 6 5 5 6" xfId="22782"/>
    <cellStyle name="20% - Акцент3 6 5 6" xfId="22783"/>
    <cellStyle name="20% - Акцент3 6 5 6 2" xfId="22784"/>
    <cellStyle name="20% - Акцент3 6 5 6 2 2" xfId="22785"/>
    <cellStyle name="20% - Акцент3 6 5 6 2 3" xfId="22786"/>
    <cellStyle name="20% - Акцент3 6 5 6 3" xfId="22787"/>
    <cellStyle name="20% - Акцент3 6 5 6 3 2" xfId="22788"/>
    <cellStyle name="20% - Акцент3 6 5 6 3 3" xfId="22789"/>
    <cellStyle name="20% - Акцент3 6 5 6 4" xfId="22790"/>
    <cellStyle name="20% - Акцент3 6 5 6 5" xfId="22791"/>
    <cellStyle name="20% - Акцент3 6 5 7" xfId="22792"/>
    <cellStyle name="20% - Акцент3 6 5 7 2" xfId="22793"/>
    <cellStyle name="20% - Акцент3 6 5 7 3" xfId="22794"/>
    <cellStyle name="20% - Акцент3 6 5 8" xfId="22795"/>
    <cellStyle name="20% - Акцент3 6 5 8 2" xfId="22796"/>
    <cellStyle name="20% - Акцент3 6 5 8 3" xfId="22797"/>
    <cellStyle name="20% - Акцент3 6 5 9" xfId="22798"/>
    <cellStyle name="20% - Акцент3 6 6" xfId="22799"/>
    <cellStyle name="20% - Акцент3 6 6 10" xfId="22800"/>
    <cellStyle name="20% - Акцент3 6 6 2" xfId="22801"/>
    <cellStyle name="20% - Акцент3 6 6 2 2" xfId="22802"/>
    <cellStyle name="20% - Акцент3 6 6 2 2 2" xfId="22803"/>
    <cellStyle name="20% - Акцент3 6 6 2 2 2 2" xfId="22804"/>
    <cellStyle name="20% - Акцент3 6 6 2 2 2 3" xfId="22805"/>
    <cellStyle name="20% - Акцент3 6 6 2 2 3" xfId="22806"/>
    <cellStyle name="20% - Акцент3 6 6 2 2 3 2" xfId="22807"/>
    <cellStyle name="20% - Акцент3 6 6 2 2 3 3" xfId="22808"/>
    <cellStyle name="20% - Акцент3 6 6 2 2 4" xfId="22809"/>
    <cellStyle name="20% - Акцент3 6 6 2 2 5" xfId="22810"/>
    <cellStyle name="20% - Акцент3 6 6 2 3" xfId="22811"/>
    <cellStyle name="20% - Акцент3 6 6 2 3 2" xfId="22812"/>
    <cellStyle name="20% - Акцент3 6 6 2 3 3" xfId="22813"/>
    <cellStyle name="20% - Акцент3 6 6 2 4" xfId="22814"/>
    <cellStyle name="20% - Акцент3 6 6 2 4 2" xfId="22815"/>
    <cellStyle name="20% - Акцент3 6 6 2 4 3" xfId="22816"/>
    <cellStyle name="20% - Акцент3 6 6 2 5" xfId="22817"/>
    <cellStyle name="20% - Акцент3 6 6 2 6" xfId="22818"/>
    <cellStyle name="20% - Акцент3 6 6 3" xfId="22819"/>
    <cellStyle name="20% - Акцент3 6 6 3 2" xfId="22820"/>
    <cellStyle name="20% - Акцент3 6 6 3 2 2" xfId="22821"/>
    <cellStyle name="20% - Акцент3 6 6 3 2 2 2" xfId="22822"/>
    <cellStyle name="20% - Акцент3 6 6 3 2 2 3" xfId="22823"/>
    <cellStyle name="20% - Акцент3 6 6 3 2 3" xfId="22824"/>
    <cellStyle name="20% - Акцент3 6 6 3 2 3 2" xfId="22825"/>
    <cellStyle name="20% - Акцент3 6 6 3 2 3 3" xfId="22826"/>
    <cellStyle name="20% - Акцент3 6 6 3 2 4" xfId="22827"/>
    <cellStyle name="20% - Акцент3 6 6 3 2 5" xfId="22828"/>
    <cellStyle name="20% - Акцент3 6 6 3 3" xfId="22829"/>
    <cellStyle name="20% - Акцент3 6 6 3 3 2" xfId="22830"/>
    <cellStyle name="20% - Акцент3 6 6 3 3 3" xfId="22831"/>
    <cellStyle name="20% - Акцент3 6 6 3 4" xfId="22832"/>
    <cellStyle name="20% - Акцент3 6 6 3 4 2" xfId="22833"/>
    <cellStyle name="20% - Акцент3 6 6 3 4 3" xfId="22834"/>
    <cellStyle name="20% - Акцент3 6 6 3 5" xfId="22835"/>
    <cellStyle name="20% - Акцент3 6 6 3 6" xfId="22836"/>
    <cellStyle name="20% - Акцент3 6 6 4" xfId="22837"/>
    <cellStyle name="20% - Акцент3 6 6 4 2" xfId="22838"/>
    <cellStyle name="20% - Акцент3 6 6 4 2 2" xfId="22839"/>
    <cellStyle name="20% - Акцент3 6 6 4 2 2 2" xfId="22840"/>
    <cellStyle name="20% - Акцент3 6 6 4 2 2 3" xfId="22841"/>
    <cellStyle name="20% - Акцент3 6 6 4 2 3" xfId="22842"/>
    <cellStyle name="20% - Акцент3 6 6 4 2 3 2" xfId="22843"/>
    <cellStyle name="20% - Акцент3 6 6 4 2 3 3" xfId="22844"/>
    <cellStyle name="20% - Акцент3 6 6 4 2 4" xfId="22845"/>
    <cellStyle name="20% - Акцент3 6 6 4 2 5" xfId="22846"/>
    <cellStyle name="20% - Акцент3 6 6 4 3" xfId="22847"/>
    <cellStyle name="20% - Акцент3 6 6 4 3 2" xfId="22848"/>
    <cellStyle name="20% - Акцент3 6 6 4 3 3" xfId="22849"/>
    <cellStyle name="20% - Акцент3 6 6 4 4" xfId="22850"/>
    <cellStyle name="20% - Акцент3 6 6 4 4 2" xfId="22851"/>
    <cellStyle name="20% - Акцент3 6 6 4 4 3" xfId="22852"/>
    <cellStyle name="20% - Акцент3 6 6 4 5" xfId="22853"/>
    <cellStyle name="20% - Акцент3 6 6 4 6" xfId="22854"/>
    <cellStyle name="20% - Акцент3 6 6 5" xfId="22855"/>
    <cellStyle name="20% - Акцент3 6 6 5 2" xfId="22856"/>
    <cellStyle name="20% - Акцент3 6 6 5 2 2" xfId="22857"/>
    <cellStyle name="20% - Акцент3 6 6 5 2 2 2" xfId="22858"/>
    <cellStyle name="20% - Акцент3 6 6 5 2 2 3" xfId="22859"/>
    <cellStyle name="20% - Акцент3 6 6 5 2 3" xfId="22860"/>
    <cellStyle name="20% - Акцент3 6 6 5 2 3 2" xfId="22861"/>
    <cellStyle name="20% - Акцент3 6 6 5 2 3 3" xfId="22862"/>
    <cellStyle name="20% - Акцент3 6 6 5 2 4" xfId="22863"/>
    <cellStyle name="20% - Акцент3 6 6 5 2 5" xfId="22864"/>
    <cellStyle name="20% - Акцент3 6 6 5 3" xfId="22865"/>
    <cellStyle name="20% - Акцент3 6 6 5 3 2" xfId="22866"/>
    <cellStyle name="20% - Акцент3 6 6 5 3 3" xfId="22867"/>
    <cellStyle name="20% - Акцент3 6 6 5 4" xfId="22868"/>
    <cellStyle name="20% - Акцент3 6 6 5 4 2" xfId="22869"/>
    <cellStyle name="20% - Акцент3 6 6 5 4 3" xfId="22870"/>
    <cellStyle name="20% - Акцент3 6 6 5 5" xfId="22871"/>
    <cellStyle name="20% - Акцент3 6 6 5 6" xfId="22872"/>
    <cellStyle name="20% - Акцент3 6 6 6" xfId="22873"/>
    <cellStyle name="20% - Акцент3 6 6 6 2" xfId="22874"/>
    <cellStyle name="20% - Акцент3 6 6 6 2 2" xfId="22875"/>
    <cellStyle name="20% - Акцент3 6 6 6 2 3" xfId="22876"/>
    <cellStyle name="20% - Акцент3 6 6 6 3" xfId="22877"/>
    <cellStyle name="20% - Акцент3 6 6 6 3 2" xfId="22878"/>
    <cellStyle name="20% - Акцент3 6 6 6 3 3" xfId="22879"/>
    <cellStyle name="20% - Акцент3 6 6 6 4" xfId="22880"/>
    <cellStyle name="20% - Акцент3 6 6 6 5" xfId="22881"/>
    <cellStyle name="20% - Акцент3 6 6 7" xfId="22882"/>
    <cellStyle name="20% - Акцент3 6 6 7 2" xfId="22883"/>
    <cellStyle name="20% - Акцент3 6 6 7 3" xfId="22884"/>
    <cellStyle name="20% - Акцент3 6 6 8" xfId="22885"/>
    <cellStyle name="20% - Акцент3 6 6 8 2" xfId="22886"/>
    <cellStyle name="20% - Акцент3 6 6 8 3" xfId="22887"/>
    <cellStyle name="20% - Акцент3 6 6 9" xfId="22888"/>
    <cellStyle name="20% - Акцент3 6 7" xfId="22889"/>
    <cellStyle name="20% - Акцент3 6 7 10" xfId="22890"/>
    <cellStyle name="20% - Акцент3 6 7 2" xfId="22891"/>
    <cellStyle name="20% - Акцент3 6 7 2 2" xfId="22892"/>
    <cellStyle name="20% - Акцент3 6 7 2 2 2" xfId="22893"/>
    <cellStyle name="20% - Акцент3 6 7 2 2 2 2" xfId="22894"/>
    <cellStyle name="20% - Акцент3 6 7 2 2 2 3" xfId="22895"/>
    <cellStyle name="20% - Акцент3 6 7 2 2 3" xfId="22896"/>
    <cellStyle name="20% - Акцент3 6 7 2 2 3 2" xfId="22897"/>
    <cellStyle name="20% - Акцент3 6 7 2 2 3 3" xfId="22898"/>
    <cellStyle name="20% - Акцент3 6 7 2 2 4" xfId="22899"/>
    <cellStyle name="20% - Акцент3 6 7 2 2 5" xfId="22900"/>
    <cellStyle name="20% - Акцент3 6 7 2 3" xfId="22901"/>
    <cellStyle name="20% - Акцент3 6 7 2 3 2" xfId="22902"/>
    <cellStyle name="20% - Акцент3 6 7 2 3 3" xfId="22903"/>
    <cellStyle name="20% - Акцент3 6 7 2 4" xfId="22904"/>
    <cellStyle name="20% - Акцент3 6 7 2 4 2" xfId="22905"/>
    <cellStyle name="20% - Акцент3 6 7 2 4 3" xfId="22906"/>
    <cellStyle name="20% - Акцент3 6 7 2 5" xfId="22907"/>
    <cellStyle name="20% - Акцент3 6 7 2 6" xfId="22908"/>
    <cellStyle name="20% - Акцент3 6 7 3" xfId="22909"/>
    <cellStyle name="20% - Акцент3 6 7 3 2" xfId="22910"/>
    <cellStyle name="20% - Акцент3 6 7 3 2 2" xfId="22911"/>
    <cellStyle name="20% - Акцент3 6 7 3 2 2 2" xfId="22912"/>
    <cellStyle name="20% - Акцент3 6 7 3 2 2 3" xfId="22913"/>
    <cellStyle name="20% - Акцент3 6 7 3 2 3" xfId="22914"/>
    <cellStyle name="20% - Акцент3 6 7 3 2 3 2" xfId="22915"/>
    <cellStyle name="20% - Акцент3 6 7 3 2 3 3" xfId="22916"/>
    <cellStyle name="20% - Акцент3 6 7 3 2 4" xfId="22917"/>
    <cellStyle name="20% - Акцент3 6 7 3 2 5" xfId="22918"/>
    <cellStyle name="20% - Акцент3 6 7 3 3" xfId="22919"/>
    <cellStyle name="20% - Акцент3 6 7 3 3 2" xfId="22920"/>
    <cellStyle name="20% - Акцент3 6 7 3 3 3" xfId="22921"/>
    <cellStyle name="20% - Акцент3 6 7 3 4" xfId="22922"/>
    <cellStyle name="20% - Акцент3 6 7 3 4 2" xfId="22923"/>
    <cellStyle name="20% - Акцент3 6 7 3 4 3" xfId="22924"/>
    <cellStyle name="20% - Акцент3 6 7 3 5" xfId="22925"/>
    <cellStyle name="20% - Акцент3 6 7 3 6" xfId="22926"/>
    <cellStyle name="20% - Акцент3 6 7 4" xfId="22927"/>
    <cellStyle name="20% - Акцент3 6 7 4 2" xfId="22928"/>
    <cellStyle name="20% - Акцент3 6 7 4 2 2" xfId="22929"/>
    <cellStyle name="20% - Акцент3 6 7 4 2 2 2" xfId="22930"/>
    <cellStyle name="20% - Акцент3 6 7 4 2 2 3" xfId="22931"/>
    <cellStyle name="20% - Акцент3 6 7 4 2 3" xfId="22932"/>
    <cellStyle name="20% - Акцент3 6 7 4 2 3 2" xfId="22933"/>
    <cellStyle name="20% - Акцент3 6 7 4 2 3 3" xfId="22934"/>
    <cellStyle name="20% - Акцент3 6 7 4 2 4" xfId="22935"/>
    <cellStyle name="20% - Акцент3 6 7 4 2 5" xfId="22936"/>
    <cellStyle name="20% - Акцент3 6 7 4 3" xfId="22937"/>
    <cellStyle name="20% - Акцент3 6 7 4 3 2" xfId="22938"/>
    <cellStyle name="20% - Акцент3 6 7 4 3 3" xfId="22939"/>
    <cellStyle name="20% - Акцент3 6 7 4 4" xfId="22940"/>
    <cellStyle name="20% - Акцент3 6 7 4 4 2" xfId="22941"/>
    <cellStyle name="20% - Акцент3 6 7 4 4 3" xfId="22942"/>
    <cellStyle name="20% - Акцент3 6 7 4 5" xfId="22943"/>
    <cellStyle name="20% - Акцент3 6 7 4 6" xfId="22944"/>
    <cellStyle name="20% - Акцент3 6 7 5" xfId="22945"/>
    <cellStyle name="20% - Акцент3 6 7 5 2" xfId="22946"/>
    <cellStyle name="20% - Акцент3 6 7 5 2 2" xfId="22947"/>
    <cellStyle name="20% - Акцент3 6 7 5 2 2 2" xfId="22948"/>
    <cellStyle name="20% - Акцент3 6 7 5 2 2 3" xfId="22949"/>
    <cellStyle name="20% - Акцент3 6 7 5 2 3" xfId="22950"/>
    <cellStyle name="20% - Акцент3 6 7 5 2 3 2" xfId="22951"/>
    <cellStyle name="20% - Акцент3 6 7 5 2 3 3" xfId="22952"/>
    <cellStyle name="20% - Акцент3 6 7 5 2 4" xfId="22953"/>
    <cellStyle name="20% - Акцент3 6 7 5 2 5" xfId="22954"/>
    <cellStyle name="20% - Акцент3 6 7 5 3" xfId="22955"/>
    <cellStyle name="20% - Акцент3 6 7 5 3 2" xfId="22956"/>
    <cellStyle name="20% - Акцент3 6 7 5 3 3" xfId="22957"/>
    <cellStyle name="20% - Акцент3 6 7 5 4" xfId="22958"/>
    <cellStyle name="20% - Акцент3 6 7 5 4 2" xfId="22959"/>
    <cellStyle name="20% - Акцент3 6 7 5 4 3" xfId="22960"/>
    <cellStyle name="20% - Акцент3 6 7 5 5" xfId="22961"/>
    <cellStyle name="20% - Акцент3 6 7 5 6" xfId="22962"/>
    <cellStyle name="20% - Акцент3 6 7 6" xfId="22963"/>
    <cellStyle name="20% - Акцент3 6 7 6 2" xfId="22964"/>
    <cellStyle name="20% - Акцент3 6 7 6 2 2" xfId="22965"/>
    <cellStyle name="20% - Акцент3 6 7 6 2 3" xfId="22966"/>
    <cellStyle name="20% - Акцент3 6 7 6 3" xfId="22967"/>
    <cellStyle name="20% - Акцент3 6 7 6 3 2" xfId="22968"/>
    <cellStyle name="20% - Акцент3 6 7 6 3 3" xfId="22969"/>
    <cellStyle name="20% - Акцент3 6 7 6 4" xfId="22970"/>
    <cellStyle name="20% - Акцент3 6 7 6 5" xfId="22971"/>
    <cellStyle name="20% - Акцент3 6 7 7" xfId="22972"/>
    <cellStyle name="20% - Акцент3 6 7 7 2" xfId="22973"/>
    <cellStyle name="20% - Акцент3 6 7 7 3" xfId="22974"/>
    <cellStyle name="20% - Акцент3 6 7 8" xfId="22975"/>
    <cellStyle name="20% - Акцент3 6 7 8 2" xfId="22976"/>
    <cellStyle name="20% - Акцент3 6 7 8 3" xfId="22977"/>
    <cellStyle name="20% - Акцент3 6 7 9" xfId="22978"/>
    <cellStyle name="20% - Акцент3 6 8" xfId="22979"/>
    <cellStyle name="20% - Акцент3 6 8 10" xfId="22980"/>
    <cellStyle name="20% - Акцент3 6 8 2" xfId="22981"/>
    <cellStyle name="20% - Акцент3 6 8 2 2" xfId="22982"/>
    <cellStyle name="20% - Акцент3 6 8 2 2 2" xfId="22983"/>
    <cellStyle name="20% - Акцент3 6 8 2 2 2 2" xfId="22984"/>
    <cellStyle name="20% - Акцент3 6 8 2 2 2 3" xfId="22985"/>
    <cellStyle name="20% - Акцент3 6 8 2 2 3" xfId="22986"/>
    <cellStyle name="20% - Акцент3 6 8 2 2 3 2" xfId="22987"/>
    <cellStyle name="20% - Акцент3 6 8 2 2 3 3" xfId="22988"/>
    <cellStyle name="20% - Акцент3 6 8 2 2 4" xfId="22989"/>
    <cellStyle name="20% - Акцент3 6 8 2 2 5" xfId="22990"/>
    <cellStyle name="20% - Акцент3 6 8 2 3" xfId="22991"/>
    <cellStyle name="20% - Акцент3 6 8 2 3 2" xfId="22992"/>
    <cellStyle name="20% - Акцент3 6 8 2 3 3" xfId="22993"/>
    <cellStyle name="20% - Акцент3 6 8 2 4" xfId="22994"/>
    <cellStyle name="20% - Акцент3 6 8 2 4 2" xfId="22995"/>
    <cellStyle name="20% - Акцент3 6 8 2 4 3" xfId="22996"/>
    <cellStyle name="20% - Акцент3 6 8 2 5" xfId="22997"/>
    <cellStyle name="20% - Акцент3 6 8 2 6" xfId="22998"/>
    <cellStyle name="20% - Акцент3 6 8 3" xfId="22999"/>
    <cellStyle name="20% - Акцент3 6 8 3 2" xfId="23000"/>
    <cellStyle name="20% - Акцент3 6 8 3 2 2" xfId="23001"/>
    <cellStyle name="20% - Акцент3 6 8 3 2 2 2" xfId="23002"/>
    <cellStyle name="20% - Акцент3 6 8 3 2 2 3" xfId="23003"/>
    <cellStyle name="20% - Акцент3 6 8 3 2 3" xfId="23004"/>
    <cellStyle name="20% - Акцент3 6 8 3 2 3 2" xfId="23005"/>
    <cellStyle name="20% - Акцент3 6 8 3 2 3 3" xfId="23006"/>
    <cellStyle name="20% - Акцент3 6 8 3 2 4" xfId="23007"/>
    <cellStyle name="20% - Акцент3 6 8 3 2 5" xfId="23008"/>
    <cellStyle name="20% - Акцент3 6 8 3 3" xfId="23009"/>
    <cellStyle name="20% - Акцент3 6 8 3 3 2" xfId="23010"/>
    <cellStyle name="20% - Акцент3 6 8 3 3 3" xfId="23011"/>
    <cellStyle name="20% - Акцент3 6 8 3 4" xfId="23012"/>
    <cellStyle name="20% - Акцент3 6 8 3 4 2" xfId="23013"/>
    <cellStyle name="20% - Акцент3 6 8 3 4 3" xfId="23014"/>
    <cellStyle name="20% - Акцент3 6 8 3 5" xfId="23015"/>
    <cellStyle name="20% - Акцент3 6 8 3 6" xfId="23016"/>
    <cellStyle name="20% - Акцент3 6 8 4" xfId="23017"/>
    <cellStyle name="20% - Акцент3 6 8 4 2" xfId="23018"/>
    <cellStyle name="20% - Акцент3 6 8 4 2 2" xfId="23019"/>
    <cellStyle name="20% - Акцент3 6 8 4 2 2 2" xfId="23020"/>
    <cellStyle name="20% - Акцент3 6 8 4 2 2 3" xfId="23021"/>
    <cellStyle name="20% - Акцент3 6 8 4 2 3" xfId="23022"/>
    <cellStyle name="20% - Акцент3 6 8 4 2 3 2" xfId="23023"/>
    <cellStyle name="20% - Акцент3 6 8 4 2 3 3" xfId="23024"/>
    <cellStyle name="20% - Акцент3 6 8 4 2 4" xfId="23025"/>
    <cellStyle name="20% - Акцент3 6 8 4 2 5" xfId="23026"/>
    <cellStyle name="20% - Акцент3 6 8 4 3" xfId="23027"/>
    <cellStyle name="20% - Акцент3 6 8 4 3 2" xfId="23028"/>
    <cellStyle name="20% - Акцент3 6 8 4 3 3" xfId="23029"/>
    <cellStyle name="20% - Акцент3 6 8 4 4" xfId="23030"/>
    <cellStyle name="20% - Акцент3 6 8 4 4 2" xfId="23031"/>
    <cellStyle name="20% - Акцент3 6 8 4 4 3" xfId="23032"/>
    <cellStyle name="20% - Акцент3 6 8 4 5" xfId="23033"/>
    <cellStyle name="20% - Акцент3 6 8 4 6" xfId="23034"/>
    <cellStyle name="20% - Акцент3 6 8 5" xfId="23035"/>
    <cellStyle name="20% - Акцент3 6 8 5 2" xfId="23036"/>
    <cellStyle name="20% - Акцент3 6 8 5 2 2" xfId="23037"/>
    <cellStyle name="20% - Акцент3 6 8 5 2 2 2" xfId="23038"/>
    <cellStyle name="20% - Акцент3 6 8 5 2 2 3" xfId="23039"/>
    <cellStyle name="20% - Акцент3 6 8 5 2 3" xfId="23040"/>
    <cellStyle name="20% - Акцент3 6 8 5 2 3 2" xfId="23041"/>
    <cellStyle name="20% - Акцент3 6 8 5 2 3 3" xfId="23042"/>
    <cellStyle name="20% - Акцент3 6 8 5 2 4" xfId="23043"/>
    <cellStyle name="20% - Акцент3 6 8 5 2 5" xfId="23044"/>
    <cellStyle name="20% - Акцент3 6 8 5 3" xfId="23045"/>
    <cellStyle name="20% - Акцент3 6 8 5 3 2" xfId="23046"/>
    <cellStyle name="20% - Акцент3 6 8 5 3 3" xfId="23047"/>
    <cellStyle name="20% - Акцент3 6 8 5 4" xfId="23048"/>
    <cellStyle name="20% - Акцент3 6 8 5 4 2" xfId="23049"/>
    <cellStyle name="20% - Акцент3 6 8 5 4 3" xfId="23050"/>
    <cellStyle name="20% - Акцент3 6 8 5 5" xfId="23051"/>
    <cellStyle name="20% - Акцент3 6 8 5 6" xfId="23052"/>
    <cellStyle name="20% - Акцент3 6 8 6" xfId="23053"/>
    <cellStyle name="20% - Акцент3 6 8 6 2" xfId="23054"/>
    <cellStyle name="20% - Акцент3 6 8 6 2 2" xfId="23055"/>
    <cellStyle name="20% - Акцент3 6 8 6 2 3" xfId="23056"/>
    <cellStyle name="20% - Акцент3 6 8 6 3" xfId="23057"/>
    <cellStyle name="20% - Акцент3 6 8 6 3 2" xfId="23058"/>
    <cellStyle name="20% - Акцент3 6 8 6 3 3" xfId="23059"/>
    <cellStyle name="20% - Акцент3 6 8 6 4" xfId="23060"/>
    <cellStyle name="20% - Акцент3 6 8 6 5" xfId="23061"/>
    <cellStyle name="20% - Акцент3 6 8 7" xfId="23062"/>
    <cellStyle name="20% - Акцент3 6 8 7 2" xfId="23063"/>
    <cellStyle name="20% - Акцент3 6 8 7 3" xfId="23064"/>
    <cellStyle name="20% - Акцент3 6 8 8" xfId="23065"/>
    <cellStyle name="20% - Акцент3 6 8 8 2" xfId="23066"/>
    <cellStyle name="20% - Акцент3 6 8 8 3" xfId="23067"/>
    <cellStyle name="20% - Акцент3 6 8 9" xfId="23068"/>
    <cellStyle name="20% - Акцент3 6 9" xfId="23069"/>
    <cellStyle name="20% - Акцент3 6 9 10" xfId="23070"/>
    <cellStyle name="20% - Акцент3 6 9 2" xfId="23071"/>
    <cellStyle name="20% - Акцент3 6 9 2 2" xfId="23072"/>
    <cellStyle name="20% - Акцент3 6 9 2 2 2" xfId="23073"/>
    <cellStyle name="20% - Акцент3 6 9 2 2 2 2" xfId="23074"/>
    <cellStyle name="20% - Акцент3 6 9 2 2 2 3" xfId="23075"/>
    <cellStyle name="20% - Акцент3 6 9 2 2 3" xfId="23076"/>
    <cellStyle name="20% - Акцент3 6 9 2 2 3 2" xfId="23077"/>
    <cellStyle name="20% - Акцент3 6 9 2 2 3 3" xfId="23078"/>
    <cellStyle name="20% - Акцент3 6 9 2 2 4" xfId="23079"/>
    <cellStyle name="20% - Акцент3 6 9 2 2 5" xfId="23080"/>
    <cellStyle name="20% - Акцент3 6 9 2 3" xfId="23081"/>
    <cellStyle name="20% - Акцент3 6 9 2 3 2" xfId="23082"/>
    <cellStyle name="20% - Акцент3 6 9 2 3 3" xfId="23083"/>
    <cellStyle name="20% - Акцент3 6 9 2 4" xfId="23084"/>
    <cellStyle name="20% - Акцент3 6 9 2 4 2" xfId="23085"/>
    <cellStyle name="20% - Акцент3 6 9 2 4 3" xfId="23086"/>
    <cellStyle name="20% - Акцент3 6 9 2 5" xfId="23087"/>
    <cellStyle name="20% - Акцент3 6 9 2 6" xfId="23088"/>
    <cellStyle name="20% - Акцент3 6 9 3" xfId="23089"/>
    <cellStyle name="20% - Акцент3 6 9 3 2" xfId="23090"/>
    <cellStyle name="20% - Акцент3 6 9 3 2 2" xfId="23091"/>
    <cellStyle name="20% - Акцент3 6 9 3 2 2 2" xfId="23092"/>
    <cellStyle name="20% - Акцент3 6 9 3 2 2 3" xfId="23093"/>
    <cellStyle name="20% - Акцент3 6 9 3 2 3" xfId="23094"/>
    <cellStyle name="20% - Акцент3 6 9 3 2 3 2" xfId="23095"/>
    <cellStyle name="20% - Акцент3 6 9 3 2 3 3" xfId="23096"/>
    <cellStyle name="20% - Акцент3 6 9 3 2 4" xfId="23097"/>
    <cellStyle name="20% - Акцент3 6 9 3 2 5" xfId="23098"/>
    <cellStyle name="20% - Акцент3 6 9 3 3" xfId="23099"/>
    <cellStyle name="20% - Акцент3 6 9 3 3 2" xfId="23100"/>
    <cellStyle name="20% - Акцент3 6 9 3 3 3" xfId="23101"/>
    <cellStyle name="20% - Акцент3 6 9 3 4" xfId="23102"/>
    <cellStyle name="20% - Акцент3 6 9 3 4 2" xfId="23103"/>
    <cellStyle name="20% - Акцент3 6 9 3 4 3" xfId="23104"/>
    <cellStyle name="20% - Акцент3 6 9 3 5" xfId="23105"/>
    <cellStyle name="20% - Акцент3 6 9 3 6" xfId="23106"/>
    <cellStyle name="20% - Акцент3 6 9 4" xfId="23107"/>
    <cellStyle name="20% - Акцент3 6 9 4 2" xfId="23108"/>
    <cellStyle name="20% - Акцент3 6 9 4 2 2" xfId="23109"/>
    <cellStyle name="20% - Акцент3 6 9 4 2 2 2" xfId="23110"/>
    <cellStyle name="20% - Акцент3 6 9 4 2 2 3" xfId="23111"/>
    <cellStyle name="20% - Акцент3 6 9 4 2 3" xfId="23112"/>
    <cellStyle name="20% - Акцент3 6 9 4 2 3 2" xfId="23113"/>
    <cellStyle name="20% - Акцент3 6 9 4 2 3 3" xfId="23114"/>
    <cellStyle name="20% - Акцент3 6 9 4 2 4" xfId="23115"/>
    <cellStyle name="20% - Акцент3 6 9 4 2 5" xfId="23116"/>
    <cellStyle name="20% - Акцент3 6 9 4 3" xfId="23117"/>
    <cellStyle name="20% - Акцент3 6 9 4 3 2" xfId="23118"/>
    <cellStyle name="20% - Акцент3 6 9 4 3 3" xfId="23119"/>
    <cellStyle name="20% - Акцент3 6 9 4 4" xfId="23120"/>
    <cellStyle name="20% - Акцент3 6 9 4 4 2" xfId="23121"/>
    <cellStyle name="20% - Акцент3 6 9 4 4 3" xfId="23122"/>
    <cellStyle name="20% - Акцент3 6 9 4 5" xfId="23123"/>
    <cellStyle name="20% - Акцент3 6 9 4 6" xfId="23124"/>
    <cellStyle name="20% - Акцент3 6 9 5" xfId="23125"/>
    <cellStyle name="20% - Акцент3 6 9 5 2" xfId="23126"/>
    <cellStyle name="20% - Акцент3 6 9 5 2 2" xfId="23127"/>
    <cellStyle name="20% - Акцент3 6 9 5 2 2 2" xfId="23128"/>
    <cellStyle name="20% - Акцент3 6 9 5 2 2 3" xfId="23129"/>
    <cellStyle name="20% - Акцент3 6 9 5 2 3" xfId="23130"/>
    <cellStyle name="20% - Акцент3 6 9 5 2 3 2" xfId="23131"/>
    <cellStyle name="20% - Акцент3 6 9 5 2 3 3" xfId="23132"/>
    <cellStyle name="20% - Акцент3 6 9 5 2 4" xfId="23133"/>
    <cellStyle name="20% - Акцент3 6 9 5 2 5" xfId="23134"/>
    <cellStyle name="20% - Акцент3 6 9 5 3" xfId="23135"/>
    <cellStyle name="20% - Акцент3 6 9 5 3 2" xfId="23136"/>
    <cellStyle name="20% - Акцент3 6 9 5 3 3" xfId="23137"/>
    <cellStyle name="20% - Акцент3 6 9 5 4" xfId="23138"/>
    <cellStyle name="20% - Акцент3 6 9 5 4 2" xfId="23139"/>
    <cellStyle name="20% - Акцент3 6 9 5 4 3" xfId="23140"/>
    <cellStyle name="20% - Акцент3 6 9 5 5" xfId="23141"/>
    <cellStyle name="20% - Акцент3 6 9 5 6" xfId="23142"/>
    <cellStyle name="20% - Акцент3 6 9 6" xfId="23143"/>
    <cellStyle name="20% - Акцент3 6 9 6 2" xfId="23144"/>
    <cellStyle name="20% - Акцент3 6 9 6 2 2" xfId="23145"/>
    <cellStyle name="20% - Акцент3 6 9 6 2 3" xfId="23146"/>
    <cellStyle name="20% - Акцент3 6 9 6 3" xfId="23147"/>
    <cellStyle name="20% - Акцент3 6 9 6 3 2" xfId="23148"/>
    <cellStyle name="20% - Акцент3 6 9 6 3 3" xfId="23149"/>
    <cellStyle name="20% - Акцент3 6 9 6 4" xfId="23150"/>
    <cellStyle name="20% - Акцент3 6 9 6 5" xfId="23151"/>
    <cellStyle name="20% - Акцент3 6 9 7" xfId="23152"/>
    <cellStyle name="20% - Акцент3 6 9 7 2" xfId="23153"/>
    <cellStyle name="20% - Акцент3 6 9 7 3" xfId="23154"/>
    <cellStyle name="20% - Акцент3 6 9 8" xfId="23155"/>
    <cellStyle name="20% - Акцент3 6 9 8 2" xfId="23156"/>
    <cellStyle name="20% - Акцент3 6 9 8 3" xfId="23157"/>
    <cellStyle name="20% - Акцент3 6 9 9" xfId="23158"/>
    <cellStyle name="20% - Акцент3 7" xfId="23159"/>
    <cellStyle name="20% - Акцент3 7 10" xfId="23160"/>
    <cellStyle name="20% - Акцент3 7 10 2" xfId="23161"/>
    <cellStyle name="20% - Акцент3 7 10 2 2" xfId="23162"/>
    <cellStyle name="20% - Акцент3 7 10 2 2 2" xfId="23163"/>
    <cellStyle name="20% - Акцент3 7 10 2 2 3" xfId="23164"/>
    <cellStyle name="20% - Акцент3 7 10 2 3" xfId="23165"/>
    <cellStyle name="20% - Акцент3 7 10 2 3 2" xfId="23166"/>
    <cellStyle name="20% - Акцент3 7 10 2 3 3" xfId="23167"/>
    <cellStyle name="20% - Акцент3 7 10 2 4" xfId="23168"/>
    <cellStyle name="20% - Акцент3 7 10 2 5" xfId="23169"/>
    <cellStyle name="20% - Акцент3 7 10 3" xfId="23170"/>
    <cellStyle name="20% - Акцент3 7 10 3 2" xfId="23171"/>
    <cellStyle name="20% - Акцент3 7 10 3 3" xfId="23172"/>
    <cellStyle name="20% - Акцент3 7 10 4" xfId="23173"/>
    <cellStyle name="20% - Акцент3 7 10 4 2" xfId="23174"/>
    <cellStyle name="20% - Акцент3 7 10 4 3" xfId="23175"/>
    <cellStyle name="20% - Акцент3 7 10 5" xfId="23176"/>
    <cellStyle name="20% - Акцент3 7 10 6" xfId="23177"/>
    <cellStyle name="20% - Акцент3 7 11" xfId="23178"/>
    <cellStyle name="20% - Акцент3 7 11 2" xfId="23179"/>
    <cellStyle name="20% - Акцент3 7 11 2 2" xfId="23180"/>
    <cellStyle name="20% - Акцент3 7 11 2 2 2" xfId="23181"/>
    <cellStyle name="20% - Акцент3 7 11 2 2 3" xfId="23182"/>
    <cellStyle name="20% - Акцент3 7 11 2 3" xfId="23183"/>
    <cellStyle name="20% - Акцент3 7 11 2 3 2" xfId="23184"/>
    <cellStyle name="20% - Акцент3 7 11 2 3 3" xfId="23185"/>
    <cellStyle name="20% - Акцент3 7 11 2 4" xfId="23186"/>
    <cellStyle name="20% - Акцент3 7 11 2 5" xfId="23187"/>
    <cellStyle name="20% - Акцент3 7 11 3" xfId="23188"/>
    <cellStyle name="20% - Акцент3 7 11 3 2" xfId="23189"/>
    <cellStyle name="20% - Акцент3 7 11 3 3" xfId="23190"/>
    <cellStyle name="20% - Акцент3 7 11 4" xfId="23191"/>
    <cellStyle name="20% - Акцент3 7 11 4 2" xfId="23192"/>
    <cellStyle name="20% - Акцент3 7 11 4 3" xfId="23193"/>
    <cellStyle name="20% - Акцент3 7 11 5" xfId="23194"/>
    <cellStyle name="20% - Акцент3 7 11 6" xfId="23195"/>
    <cellStyle name="20% - Акцент3 7 12" xfId="23196"/>
    <cellStyle name="20% - Акцент3 7 12 2" xfId="23197"/>
    <cellStyle name="20% - Акцент3 7 12 2 2" xfId="23198"/>
    <cellStyle name="20% - Акцент3 7 12 2 2 2" xfId="23199"/>
    <cellStyle name="20% - Акцент3 7 12 2 2 3" xfId="23200"/>
    <cellStyle name="20% - Акцент3 7 12 2 3" xfId="23201"/>
    <cellStyle name="20% - Акцент3 7 12 2 3 2" xfId="23202"/>
    <cellStyle name="20% - Акцент3 7 12 2 3 3" xfId="23203"/>
    <cellStyle name="20% - Акцент3 7 12 2 4" xfId="23204"/>
    <cellStyle name="20% - Акцент3 7 12 2 5" xfId="23205"/>
    <cellStyle name="20% - Акцент3 7 12 3" xfId="23206"/>
    <cellStyle name="20% - Акцент3 7 12 3 2" xfId="23207"/>
    <cellStyle name="20% - Акцент3 7 12 3 3" xfId="23208"/>
    <cellStyle name="20% - Акцент3 7 12 4" xfId="23209"/>
    <cellStyle name="20% - Акцент3 7 12 4 2" xfId="23210"/>
    <cellStyle name="20% - Акцент3 7 12 4 3" xfId="23211"/>
    <cellStyle name="20% - Акцент3 7 12 5" xfId="23212"/>
    <cellStyle name="20% - Акцент3 7 12 6" xfId="23213"/>
    <cellStyle name="20% - Акцент3 7 13" xfId="23214"/>
    <cellStyle name="20% - Акцент3 7 13 2" xfId="23215"/>
    <cellStyle name="20% - Акцент3 7 13 2 2" xfId="23216"/>
    <cellStyle name="20% - Акцент3 7 13 2 2 2" xfId="23217"/>
    <cellStyle name="20% - Акцент3 7 13 2 2 3" xfId="23218"/>
    <cellStyle name="20% - Акцент3 7 13 2 3" xfId="23219"/>
    <cellStyle name="20% - Акцент3 7 13 2 3 2" xfId="23220"/>
    <cellStyle name="20% - Акцент3 7 13 2 3 3" xfId="23221"/>
    <cellStyle name="20% - Акцент3 7 13 2 4" xfId="23222"/>
    <cellStyle name="20% - Акцент3 7 13 2 5" xfId="23223"/>
    <cellStyle name="20% - Акцент3 7 13 3" xfId="23224"/>
    <cellStyle name="20% - Акцент3 7 13 3 2" xfId="23225"/>
    <cellStyle name="20% - Акцент3 7 13 3 3" xfId="23226"/>
    <cellStyle name="20% - Акцент3 7 13 4" xfId="23227"/>
    <cellStyle name="20% - Акцент3 7 13 4 2" xfId="23228"/>
    <cellStyle name="20% - Акцент3 7 13 4 3" xfId="23229"/>
    <cellStyle name="20% - Акцент3 7 13 5" xfId="23230"/>
    <cellStyle name="20% - Акцент3 7 13 6" xfId="23231"/>
    <cellStyle name="20% - Акцент3 7 14" xfId="23232"/>
    <cellStyle name="20% - Акцент3 7 14 2" xfId="23233"/>
    <cellStyle name="20% - Акцент3 7 14 2 2" xfId="23234"/>
    <cellStyle name="20% - Акцент3 7 14 2 2 2" xfId="23235"/>
    <cellStyle name="20% - Акцент3 7 14 2 3" xfId="23236"/>
    <cellStyle name="20% - Акцент3 7 14 3" xfId="23237"/>
    <cellStyle name="20% - Акцент3 7 14 3 2" xfId="23238"/>
    <cellStyle name="20% - Акцент3 7 14 3 3" xfId="23239"/>
    <cellStyle name="20% - Акцент3 7 14 4" xfId="23240"/>
    <cellStyle name="20% - Акцент3 7 14 5" xfId="23241"/>
    <cellStyle name="20% - Акцент3 7 15" xfId="23242"/>
    <cellStyle name="20% - Акцент3 7 15 2" xfId="23243"/>
    <cellStyle name="20% - Акцент3 7 15 3" xfId="23244"/>
    <cellStyle name="20% - Акцент3 7 16" xfId="23245"/>
    <cellStyle name="20% - Акцент3 7 16 2" xfId="23246"/>
    <cellStyle name="20% - Акцент3 7 16 3" xfId="23247"/>
    <cellStyle name="20% - Акцент3 7 17" xfId="23248"/>
    <cellStyle name="20% - Акцент3 7 18" xfId="23249"/>
    <cellStyle name="20% - Акцент3 7 2" xfId="23250"/>
    <cellStyle name="20% - Акцент3 7 2 10" xfId="23251"/>
    <cellStyle name="20% - Акцент3 7 2 2" xfId="23252"/>
    <cellStyle name="20% - Акцент3 7 2 2 2" xfId="23253"/>
    <cellStyle name="20% - Акцент3 7 2 2 2 2" xfId="23254"/>
    <cellStyle name="20% - Акцент3 7 2 2 2 2 2" xfId="23255"/>
    <cellStyle name="20% - Акцент3 7 2 2 2 2 3" xfId="23256"/>
    <cellStyle name="20% - Акцент3 7 2 2 2 3" xfId="23257"/>
    <cellStyle name="20% - Акцент3 7 2 2 2 3 2" xfId="23258"/>
    <cellStyle name="20% - Акцент3 7 2 2 2 3 3" xfId="23259"/>
    <cellStyle name="20% - Акцент3 7 2 2 2 4" xfId="23260"/>
    <cellStyle name="20% - Акцент3 7 2 2 2 5" xfId="23261"/>
    <cellStyle name="20% - Акцент3 7 2 2 3" xfId="23262"/>
    <cellStyle name="20% - Акцент3 7 2 2 3 2" xfId="23263"/>
    <cellStyle name="20% - Акцент3 7 2 2 3 3" xfId="23264"/>
    <cellStyle name="20% - Акцент3 7 2 2 4" xfId="23265"/>
    <cellStyle name="20% - Акцент3 7 2 2 4 2" xfId="23266"/>
    <cellStyle name="20% - Акцент3 7 2 2 4 3" xfId="23267"/>
    <cellStyle name="20% - Акцент3 7 2 2 5" xfId="23268"/>
    <cellStyle name="20% - Акцент3 7 2 2 6" xfId="23269"/>
    <cellStyle name="20% - Акцент3 7 2 3" xfId="23270"/>
    <cellStyle name="20% - Акцент3 7 2 3 2" xfId="23271"/>
    <cellStyle name="20% - Акцент3 7 2 3 2 2" xfId="23272"/>
    <cellStyle name="20% - Акцент3 7 2 3 2 2 2" xfId="23273"/>
    <cellStyle name="20% - Акцент3 7 2 3 2 2 3" xfId="23274"/>
    <cellStyle name="20% - Акцент3 7 2 3 2 3" xfId="23275"/>
    <cellStyle name="20% - Акцент3 7 2 3 2 3 2" xfId="23276"/>
    <cellStyle name="20% - Акцент3 7 2 3 2 3 3" xfId="23277"/>
    <cellStyle name="20% - Акцент3 7 2 3 2 4" xfId="23278"/>
    <cellStyle name="20% - Акцент3 7 2 3 2 5" xfId="23279"/>
    <cellStyle name="20% - Акцент3 7 2 3 3" xfId="23280"/>
    <cellStyle name="20% - Акцент3 7 2 3 3 2" xfId="23281"/>
    <cellStyle name="20% - Акцент3 7 2 3 3 3" xfId="23282"/>
    <cellStyle name="20% - Акцент3 7 2 3 4" xfId="23283"/>
    <cellStyle name="20% - Акцент3 7 2 3 4 2" xfId="23284"/>
    <cellStyle name="20% - Акцент3 7 2 3 4 3" xfId="23285"/>
    <cellStyle name="20% - Акцент3 7 2 3 5" xfId="23286"/>
    <cellStyle name="20% - Акцент3 7 2 3 6" xfId="23287"/>
    <cellStyle name="20% - Акцент3 7 2 4" xfId="23288"/>
    <cellStyle name="20% - Акцент3 7 2 4 2" xfId="23289"/>
    <cellStyle name="20% - Акцент3 7 2 4 2 2" xfId="23290"/>
    <cellStyle name="20% - Акцент3 7 2 4 2 2 2" xfId="23291"/>
    <cellStyle name="20% - Акцент3 7 2 4 2 2 3" xfId="23292"/>
    <cellStyle name="20% - Акцент3 7 2 4 2 3" xfId="23293"/>
    <cellStyle name="20% - Акцент3 7 2 4 2 3 2" xfId="23294"/>
    <cellStyle name="20% - Акцент3 7 2 4 2 3 3" xfId="23295"/>
    <cellStyle name="20% - Акцент3 7 2 4 2 4" xfId="23296"/>
    <cellStyle name="20% - Акцент3 7 2 4 2 5" xfId="23297"/>
    <cellStyle name="20% - Акцент3 7 2 4 3" xfId="23298"/>
    <cellStyle name="20% - Акцент3 7 2 4 3 2" xfId="23299"/>
    <cellStyle name="20% - Акцент3 7 2 4 3 3" xfId="23300"/>
    <cellStyle name="20% - Акцент3 7 2 4 4" xfId="23301"/>
    <cellStyle name="20% - Акцент3 7 2 4 4 2" xfId="23302"/>
    <cellStyle name="20% - Акцент3 7 2 4 4 3" xfId="23303"/>
    <cellStyle name="20% - Акцент3 7 2 4 5" xfId="23304"/>
    <cellStyle name="20% - Акцент3 7 2 4 6" xfId="23305"/>
    <cellStyle name="20% - Акцент3 7 2 5" xfId="23306"/>
    <cellStyle name="20% - Акцент3 7 2 5 2" xfId="23307"/>
    <cellStyle name="20% - Акцент3 7 2 5 2 2" xfId="23308"/>
    <cellStyle name="20% - Акцент3 7 2 5 2 2 2" xfId="23309"/>
    <cellStyle name="20% - Акцент3 7 2 5 2 2 3" xfId="23310"/>
    <cellStyle name="20% - Акцент3 7 2 5 2 3" xfId="23311"/>
    <cellStyle name="20% - Акцент3 7 2 5 2 3 2" xfId="23312"/>
    <cellStyle name="20% - Акцент3 7 2 5 2 3 3" xfId="23313"/>
    <cellStyle name="20% - Акцент3 7 2 5 2 4" xfId="23314"/>
    <cellStyle name="20% - Акцент3 7 2 5 2 5" xfId="23315"/>
    <cellStyle name="20% - Акцент3 7 2 5 3" xfId="23316"/>
    <cellStyle name="20% - Акцент3 7 2 5 3 2" xfId="23317"/>
    <cellStyle name="20% - Акцент3 7 2 5 3 3" xfId="23318"/>
    <cellStyle name="20% - Акцент3 7 2 5 4" xfId="23319"/>
    <cellStyle name="20% - Акцент3 7 2 5 4 2" xfId="23320"/>
    <cellStyle name="20% - Акцент3 7 2 5 4 3" xfId="23321"/>
    <cellStyle name="20% - Акцент3 7 2 5 5" xfId="23322"/>
    <cellStyle name="20% - Акцент3 7 2 5 6" xfId="23323"/>
    <cellStyle name="20% - Акцент3 7 2 6" xfId="23324"/>
    <cellStyle name="20% - Акцент3 7 2 6 2" xfId="23325"/>
    <cellStyle name="20% - Акцент3 7 2 6 2 2" xfId="23326"/>
    <cellStyle name="20% - Акцент3 7 2 6 2 2 2" xfId="23327"/>
    <cellStyle name="20% - Акцент3 7 2 6 2 3" xfId="23328"/>
    <cellStyle name="20% - Акцент3 7 2 6 3" xfId="23329"/>
    <cellStyle name="20% - Акцент3 7 2 6 3 2" xfId="23330"/>
    <cellStyle name="20% - Акцент3 7 2 6 3 3" xfId="23331"/>
    <cellStyle name="20% - Акцент3 7 2 6 4" xfId="23332"/>
    <cellStyle name="20% - Акцент3 7 2 6 5" xfId="23333"/>
    <cellStyle name="20% - Акцент3 7 2 7" xfId="23334"/>
    <cellStyle name="20% - Акцент3 7 2 7 2" xfId="23335"/>
    <cellStyle name="20% - Акцент3 7 2 7 3" xfId="23336"/>
    <cellStyle name="20% - Акцент3 7 2 8" xfId="23337"/>
    <cellStyle name="20% - Акцент3 7 2 8 2" xfId="23338"/>
    <cellStyle name="20% - Акцент3 7 2 8 3" xfId="23339"/>
    <cellStyle name="20% - Акцент3 7 2 9" xfId="23340"/>
    <cellStyle name="20% - Акцент3 7 3" xfId="23341"/>
    <cellStyle name="20% - Акцент3 7 4" xfId="23342"/>
    <cellStyle name="20% - Акцент3 7 4 10" xfId="23343"/>
    <cellStyle name="20% - Акцент3 7 4 2" xfId="23344"/>
    <cellStyle name="20% - Акцент3 7 4 2 2" xfId="23345"/>
    <cellStyle name="20% - Акцент3 7 4 2 2 2" xfId="23346"/>
    <cellStyle name="20% - Акцент3 7 4 2 2 2 2" xfId="23347"/>
    <cellStyle name="20% - Акцент3 7 4 2 2 2 3" xfId="23348"/>
    <cellStyle name="20% - Акцент3 7 4 2 2 3" xfId="23349"/>
    <cellStyle name="20% - Акцент3 7 4 2 2 3 2" xfId="23350"/>
    <cellStyle name="20% - Акцент3 7 4 2 2 3 3" xfId="23351"/>
    <cellStyle name="20% - Акцент3 7 4 2 2 4" xfId="23352"/>
    <cellStyle name="20% - Акцент3 7 4 2 2 5" xfId="23353"/>
    <cellStyle name="20% - Акцент3 7 4 2 3" xfId="23354"/>
    <cellStyle name="20% - Акцент3 7 4 2 3 2" xfId="23355"/>
    <cellStyle name="20% - Акцент3 7 4 2 3 3" xfId="23356"/>
    <cellStyle name="20% - Акцент3 7 4 2 4" xfId="23357"/>
    <cellStyle name="20% - Акцент3 7 4 2 4 2" xfId="23358"/>
    <cellStyle name="20% - Акцент3 7 4 2 4 3" xfId="23359"/>
    <cellStyle name="20% - Акцент3 7 4 2 5" xfId="23360"/>
    <cellStyle name="20% - Акцент3 7 4 2 6" xfId="23361"/>
    <cellStyle name="20% - Акцент3 7 4 3" xfId="23362"/>
    <cellStyle name="20% - Акцент3 7 4 3 2" xfId="23363"/>
    <cellStyle name="20% - Акцент3 7 4 3 2 2" xfId="23364"/>
    <cellStyle name="20% - Акцент3 7 4 3 2 2 2" xfId="23365"/>
    <cellStyle name="20% - Акцент3 7 4 3 2 2 3" xfId="23366"/>
    <cellStyle name="20% - Акцент3 7 4 3 2 3" xfId="23367"/>
    <cellStyle name="20% - Акцент3 7 4 3 2 3 2" xfId="23368"/>
    <cellStyle name="20% - Акцент3 7 4 3 2 3 3" xfId="23369"/>
    <cellStyle name="20% - Акцент3 7 4 3 2 4" xfId="23370"/>
    <cellStyle name="20% - Акцент3 7 4 3 2 5" xfId="23371"/>
    <cellStyle name="20% - Акцент3 7 4 3 3" xfId="23372"/>
    <cellStyle name="20% - Акцент3 7 4 3 3 2" xfId="23373"/>
    <cellStyle name="20% - Акцент3 7 4 3 3 3" xfId="23374"/>
    <cellStyle name="20% - Акцент3 7 4 3 4" xfId="23375"/>
    <cellStyle name="20% - Акцент3 7 4 3 4 2" xfId="23376"/>
    <cellStyle name="20% - Акцент3 7 4 3 4 3" xfId="23377"/>
    <cellStyle name="20% - Акцент3 7 4 3 5" xfId="23378"/>
    <cellStyle name="20% - Акцент3 7 4 3 6" xfId="23379"/>
    <cellStyle name="20% - Акцент3 7 4 4" xfId="23380"/>
    <cellStyle name="20% - Акцент3 7 4 4 2" xfId="23381"/>
    <cellStyle name="20% - Акцент3 7 4 4 2 2" xfId="23382"/>
    <cellStyle name="20% - Акцент3 7 4 4 2 2 2" xfId="23383"/>
    <cellStyle name="20% - Акцент3 7 4 4 2 2 3" xfId="23384"/>
    <cellStyle name="20% - Акцент3 7 4 4 2 3" xfId="23385"/>
    <cellStyle name="20% - Акцент3 7 4 4 2 3 2" xfId="23386"/>
    <cellStyle name="20% - Акцент3 7 4 4 2 3 3" xfId="23387"/>
    <cellStyle name="20% - Акцент3 7 4 4 2 4" xfId="23388"/>
    <cellStyle name="20% - Акцент3 7 4 4 2 5" xfId="23389"/>
    <cellStyle name="20% - Акцент3 7 4 4 3" xfId="23390"/>
    <cellStyle name="20% - Акцент3 7 4 4 3 2" xfId="23391"/>
    <cellStyle name="20% - Акцент3 7 4 4 3 3" xfId="23392"/>
    <cellStyle name="20% - Акцент3 7 4 4 4" xfId="23393"/>
    <cellStyle name="20% - Акцент3 7 4 4 4 2" xfId="23394"/>
    <cellStyle name="20% - Акцент3 7 4 4 4 3" xfId="23395"/>
    <cellStyle name="20% - Акцент3 7 4 4 5" xfId="23396"/>
    <cellStyle name="20% - Акцент3 7 4 4 6" xfId="23397"/>
    <cellStyle name="20% - Акцент3 7 4 5" xfId="23398"/>
    <cellStyle name="20% - Акцент3 7 4 5 2" xfId="23399"/>
    <cellStyle name="20% - Акцент3 7 4 5 2 2" xfId="23400"/>
    <cellStyle name="20% - Акцент3 7 4 5 2 2 2" xfId="23401"/>
    <cellStyle name="20% - Акцент3 7 4 5 2 2 3" xfId="23402"/>
    <cellStyle name="20% - Акцент3 7 4 5 2 3" xfId="23403"/>
    <cellStyle name="20% - Акцент3 7 4 5 2 3 2" xfId="23404"/>
    <cellStyle name="20% - Акцент3 7 4 5 2 3 3" xfId="23405"/>
    <cellStyle name="20% - Акцент3 7 4 5 2 4" xfId="23406"/>
    <cellStyle name="20% - Акцент3 7 4 5 2 5" xfId="23407"/>
    <cellStyle name="20% - Акцент3 7 4 5 3" xfId="23408"/>
    <cellStyle name="20% - Акцент3 7 4 5 3 2" xfId="23409"/>
    <cellStyle name="20% - Акцент3 7 4 5 3 3" xfId="23410"/>
    <cellStyle name="20% - Акцент3 7 4 5 4" xfId="23411"/>
    <cellStyle name="20% - Акцент3 7 4 5 4 2" xfId="23412"/>
    <cellStyle name="20% - Акцент3 7 4 5 4 3" xfId="23413"/>
    <cellStyle name="20% - Акцент3 7 4 5 5" xfId="23414"/>
    <cellStyle name="20% - Акцент3 7 4 5 6" xfId="23415"/>
    <cellStyle name="20% - Акцент3 7 4 6" xfId="23416"/>
    <cellStyle name="20% - Акцент3 7 4 6 2" xfId="23417"/>
    <cellStyle name="20% - Акцент3 7 4 6 2 2" xfId="23418"/>
    <cellStyle name="20% - Акцент3 7 4 6 2 3" xfId="23419"/>
    <cellStyle name="20% - Акцент3 7 4 6 3" xfId="23420"/>
    <cellStyle name="20% - Акцент3 7 4 6 3 2" xfId="23421"/>
    <cellStyle name="20% - Акцент3 7 4 6 3 3" xfId="23422"/>
    <cellStyle name="20% - Акцент3 7 4 6 4" xfId="23423"/>
    <cellStyle name="20% - Акцент3 7 4 6 5" xfId="23424"/>
    <cellStyle name="20% - Акцент3 7 4 7" xfId="23425"/>
    <cellStyle name="20% - Акцент3 7 4 7 2" xfId="23426"/>
    <cellStyle name="20% - Акцент3 7 4 7 3" xfId="23427"/>
    <cellStyle name="20% - Акцент3 7 4 8" xfId="23428"/>
    <cellStyle name="20% - Акцент3 7 4 8 2" xfId="23429"/>
    <cellStyle name="20% - Акцент3 7 4 8 3" xfId="23430"/>
    <cellStyle name="20% - Акцент3 7 4 9" xfId="23431"/>
    <cellStyle name="20% - Акцент3 7 5" xfId="23432"/>
    <cellStyle name="20% - Акцент3 7 5 10" xfId="23433"/>
    <cellStyle name="20% - Акцент3 7 5 2" xfId="23434"/>
    <cellStyle name="20% - Акцент3 7 5 2 2" xfId="23435"/>
    <cellStyle name="20% - Акцент3 7 5 2 2 2" xfId="23436"/>
    <cellStyle name="20% - Акцент3 7 5 2 2 2 2" xfId="23437"/>
    <cellStyle name="20% - Акцент3 7 5 2 2 2 3" xfId="23438"/>
    <cellStyle name="20% - Акцент3 7 5 2 2 3" xfId="23439"/>
    <cellStyle name="20% - Акцент3 7 5 2 2 3 2" xfId="23440"/>
    <cellStyle name="20% - Акцент3 7 5 2 2 3 3" xfId="23441"/>
    <cellStyle name="20% - Акцент3 7 5 2 2 4" xfId="23442"/>
    <cellStyle name="20% - Акцент3 7 5 2 2 5" xfId="23443"/>
    <cellStyle name="20% - Акцент3 7 5 2 3" xfId="23444"/>
    <cellStyle name="20% - Акцент3 7 5 2 3 2" xfId="23445"/>
    <cellStyle name="20% - Акцент3 7 5 2 3 3" xfId="23446"/>
    <cellStyle name="20% - Акцент3 7 5 2 4" xfId="23447"/>
    <cellStyle name="20% - Акцент3 7 5 2 4 2" xfId="23448"/>
    <cellStyle name="20% - Акцент3 7 5 2 4 3" xfId="23449"/>
    <cellStyle name="20% - Акцент3 7 5 2 5" xfId="23450"/>
    <cellStyle name="20% - Акцент3 7 5 2 6" xfId="23451"/>
    <cellStyle name="20% - Акцент3 7 5 3" xfId="23452"/>
    <cellStyle name="20% - Акцент3 7 5 3 2" xfId="23453"/>
    <cellStyle name="20% - Акцент3 7 5 3 2 2" xfId="23454"/>
    <cellStyle name="20% - Акцент3 7 5 3 2 2 2" xfId="23455"/>
    <cellStyle name="20% - Акцент3 7 5 3 2 2 3" xfId="23456"/>
    <cellStyle name="20% - Акцент3 7 5 3 2 3" xfId="23457"/>
    <cellStyle name="20% - Акцент3 7 5 3 2 3 2" xfId="23458"/>
    <cellStyle name="20% - Акцент3 7 5 3 2 3 3" xfId="23459"/>
    <cellStyle name="20% - Акцент3 7 5 3 2 4" xfId="23460"/>
    <cellStyle name="20% - Акцент3 7 5 3 2 5" xfId="23461"/>
    <cellStyle name="20% - Акцент3 7 5 3 3" xfId="23462"/>
    <cellStyle name="20% - Акцент3 7 5 3 3 2" xfId="23463"/>
    <cellStyle name="20% - Акцент3 7 5 3 3 3" xfId="23464"/>
    <cellStyle name="20% - Акцент3 7 5 3 4" xfId="23465"/>
    <cellStyle name="20% - Акцент3 7 5 3 4 2" xfId="23466"/>
    <cellStyle name="20% - Акцент3 7 5 3 4 3" xfId="23467"/>
    <cellStyle name="20% - Акцент3 7 5 3 5" xfId="23468"/>
    <cellStyle name="20% - Акцент3 7 5 3 6" xfId="23469"/>
    <cellStyle name="20% - Акцент3 7 5 4" xfId="23470"/>
    <cellStyle name="20% - Акцент3 7 5 4 2" xfId="23471"/>
    <cellStyle name="20% - Акцент3 7 5 4 2 2" xfId="23472"/>
    <cellStyle name="20% - Акцент3 7 5 4 2 2 2" xfId="23473"/>
    <cellStyle name="20% - Акцент3 7 5 4 2 2 3" xfId="23474"/>
    <cellStyle name="20% - Акцент3 7 5 4 2 3" xfId="23475"/>
    <cellStyle name="20% - Акцент3 7 5 4 2 3 2" xfId="23476"/>
    <cellStyle name="20% - Акцент3 7 5 4 2 3 3" xfId="23477"/>
    <cellStyle name="20% - Акцент3 7 5 4 2 4" xfId="23478"/>
    <cellStyle name="20% - Акцент3 7 5 4 2 5" xfId="23479"/>
    <cellStyle name="20% - Акцент3 7 5 4 3" xfId="23480"/>
    <cellStyle name="20% - Акцент3 7 5 4 3 2" xfId="23481"/>
    <cellStyle name="20% - Акцент3 7 5 4 3 3" xfId="23482"/>
    <cellStyle name="20% - Акцент3 7 5 4 4" xfId="23483"/>
    <cellStyle name="20% - Акцент3 7 5 4 4 2" xfId="23484"/>
    <cellStyle name="20% - Акцент3 7 5 4 4 3" xfId="23485"/>
    <cellStyle name="20% - Акцент3 7 5 4 5" xfId="23486"/>
    <cellStyle name="20% - Акцент3 7 5 4 6" xfId="23487"/>
    <cellStyle name="20% - Акцент3 7 5 5" xfId="23488"/>
    <cellStyle name="20% - Акцент3 7 5 5 2" xfId="23489"/>
    <cellStyle name="20% - Акцент3 7 5 5 2 2" xfId="23490"/>
    <cellStyle name="20% - Акцент3 7 5 5 2 2 2" xfId="23491"/>
    <cellStyle name="20% - Акцент3 7 5 5 2 2 3" xfId="23492"/>
    <cellStyle name="20% - Акцент3 7 5 5 2 3" xfId="23493"/>
    <cellStyle name="20% - Акцент3 7 5 5 2 3 2" xfId="23494"/>
    <cellStyle name="20% - Акцент3 7 5 5 2 3 3" xfId="23495"/>
    <cellStyle name="20% - Акцент3 7 5 5 2 4" xfId="23496"/>
    <cellStyle name="20% - Акцент3 7 5 5 2 5" xfId="23497"/>
    <cellStyle name="20% - Акцент3 7 5 5 3" xfId="23498"/>
    <cellStyle name="20% - Акцент3 7 5 5 3 2" xfId="23499"/>
    <cellStyle name="20% - Акцент3 7 5 5 3 3" xfId="23500"/>
    <cellStyle name="20% - Акцент3 7 5 5 4" xfId="23501"/>
    <cellStyle name="20% - Акцент3 7 5 5 4 2" xfId="23502"/>
    <cellStyle name="20% - Акцент3 7 5 5 4 3" xfId="23503"/>
    <cellStyle name="20% - Акцент3 7 5 5 5" xfId="23504"/>
    <cellStyle name="20% - Акцент3 7 5 5 6" xfId="23505"/>
    <cellStyle name="20% - Акцент3 7 5 6" xfId="23506"/>
    <cellStyle name="20% - Акцент3 7 5 6 2" xfId="23507"/>
    <cellStyle name="20% - Акцент3 7 5 6 2 2" xfId="23508"/>
    <cellStyle name="20% - Акцент3 7 5 6 2 3" xfId="23509"/>
    <cellStyle name="20% - Акцент3 7 5 6 3" xfId="23510"/>
    <cellStyle name="20% - Акцент3 7 5 6 3 2" xfId="23511"/>
    <cellStyle name="20% - Акцент3 7 5 6 3 3" xfId="23512"/>
    <cellStyle name="20% - Акцент3 7 5 6 4" xfId="23513"/>
    <cellStyle name="20% - Акцент3 7 5 6 5" xfId="23514"/>
    <cellStyle name="20% - Акцент3 7 5 7" xfId="23515"/>
    <cellStyle name="20% - Акцент3 7 5 7 2" xfId="23516"/>
    <cellStyle name="20% - Акцент3 7 5 7 3" xfId="23517"/>
    <cellStyle name="20% - Акцент3 7 5 8" xfId="23518"/>
    <cellStyle name="20% - Акцент3 7 5 8 2" xfId="23519"/>
    <cellStyle name="20% - Акцент3 7 5 8 3" xfId="23520"/>
    <cellStyle name="20% - Акцент3 7 5 9" xfId="23521"/>
    <cellStyle name="20% - Акцент3 7 6" xfId="23522"/>
    <cellStyle name="20% - Акцент3 7 6 10" xfId="23523"/>
    <cellStyle name="20% - Акцент3 7 6 2" xfId="23524"/>
    <cellStyle name="20% - Акцент3 7 6 2 2" xfId="23525"/>
    <cellStyle name="20% - Акцент3 7 6 2 2 2" xfId="23526"/>
    <cellStyle name="20% - Акцент3 7 6 2 2 2 2" xfId="23527"/>
    <cellStyle name="20% - Акцент3 7 6 2 2 2 3" xfId="23528"/>
    <cellStyle name="20% - Акцент3 7 6 2 2 3" xfId="23529"/>
    <cellStyle name="20% - Акцент3 7 6 2 2 3 2" xfId="23530"/>
    <cellStyle name="20% - Акцент3 7 6 2 2 3 3" xfId="23531"/>
    <cellStyle name="20% - Акцент3 7 6 2 2 4" xfId="23532"/>
    <cellStyle name="20% - Акцент3 7 6 2 2 5" xfId="23533"/>
    <cellStyle name="20% - Акцент3 7 6 2 3" xfId="23534"/>
    <cellStyle name="20% - Акцент3 7 6 2 3 2" xfId="23535"/>
    <cellStyle name="20% - Акцент3 7 6 2 3 3" xfId="23536"/>
    <cellStyle name="20% - Акцент3 7 6 2 4" xfId="23537"/>
    <cellStyle name="20% - Акцент3 7 6 2 4 2" xfId="23538"/>
    <cellStyle name="20% - Акцент3 7 6 2 4 3" xfId="23539"/>
    <cellStyle name="20% - Акцент3 7 6 2 5" xfId="23540"/>
    <cellStyle name="20% - Акцент3 7 6 2 6" xfId="23541"/>
    <cellStyle name="20% - Акцент3 7 6 3" xfId="23542"/>
    <cellStyle name="20% - Акцент3 7 6 3 2" xfId="23543"/>
    <cellStyle name="20% - Акцент3 7 6 3 2 2" xfId="23544"/>
    <cellStyle name="20% - Акцент3 7 6 3 2 2 2" xfId="23545"/>
    <cellStyle name="20% - Акцент3 7 6 3 2 2 3" xfId="23546"/>
    <cellStyle name="20% - Акцент3 7 6 3 2 3" xfId="23547"/>
    <cellStyle name="20% - Акцент3 7 6 3 2 3 2" xfId="23548"/>
    <cellStyle name="20% - Акцент3 7 6 3 2 3 3" xfId="23549"/>
    <cellStyle name="20% - Акцент3 7 6 3 2 4" xfId="23550"/>
    <cellStyle name="20% - Акцент3 7 6 3 2 5" xfId="23551"/>
    <cellStyle name="20% - Акцент3 7 6 3 3" xfId="23552"/>
    <cellStyle name="20% - Акцент3 7 6 3 3 2" xfId="23553"/>
    <cellStyle name="20% - Акцент3 7 6 3 3 3" xfId="23554"/>
    <cellStyle name="20% - Акцент3 7 6 3 4" xfId="23555"/>
    <cellStyle name="20% - Акцент3 7 6 3 4 2" xfId="23556"/>
    <cellStyle name="20% - Акцент3 7 6 3 4 3" xfId="23557"/>
    <cellStyle name="20% - Акцент3 7 6 3 5" xfId="23558"/>
    <cellStyle name="20% - Акцент3 7 6 3 6" xfId="23559"/>
    <cellStyle name="20% - Акцент3 7 6 4" xfId="23560"/>
    <cellStyle name="20% - Акцент3 7 6 4 2" xfId="23561"/>
    <cellStyle name="20% - Акцент3 7 6 4 2 2" xfId="23562"/>
    <cellStyle name="20% - Акцент3 7 6 4 2 2 2" xfId="23563"/>
    <cellStyle name="20% - Акцент3 7 6 4 2 2 3" xfId="23564"/>
    <cellStyle name="20% - Акцент3 7 6 4 2 3" xfId="23565"/>
    <cellStyle name="20% - Акцент3 7 6 4 2 3 2" xfId="23566"/>
    <cellStyle name="20% - Акцент3 7 6 4 2 3 3" xfId="23567"/>
    <cellStyle name="20% - Акцент3 7 6 4 2 4" xfId="23568"/>
    <cellStyle name="20% - Акцент3 7 6 4 2 5" xfId="23569"/>
    <cellStyle name="20% - Акцент3 7 6 4 3" xfId="23570"/>
    <cellStyle name="20% - Акцент3 7 6 4 3 2" xfId="23571"/>
    <cellStyle name="20% - Акцент3 7 6 4 3 3" xfId="23572"/>
    <cellStyle name="20% - Акцент3 7 6 4 4" xfId="23573"/>
    <cellStyle name="20% - Акцент3 7 6 4 4 2" xfId="23574"/>
    <cellStyle name="20% - Акцент3 7 6 4 4 3" xfId="23575"/>
    <cellStyle name="20% - Акцент3 7 6 4 5" xfId="23576"/>
    <cellStyle name="20% - Акцент3 7 6 4 6" xfId="23577"/>
    <cellStyle name="20% - Акцент3 7 6 5" xfId="23578"/>
    <cellStyle name="20% - Акцент3 7 6 5 2" xfId="23579"/>
    <cellStyle name="20% - Акцент3 7 6 5 2 2" xfId="23580"/>
    <cellStyle name="20% - Акцент3 7 6 5 2 2 2" xfId="23581"/>
    <cellStyle name="20% - Акцент3 7 6 5 2 2 3" xfId="23582"/>
    <cellStyle name="20% - Акцент3 7 6 5 2 3" xfId="23583"/>
    <cellStyle name="20% - Акцент3 7 6 5 2 3 2" xfId="23584"/>
    <cellStyle name="20% - Акцент3 7 6 5 2 3 3" xfId="23585"/>
    <cellStyle name="20% - Акцент3 7 6 5 2 4" xfId="23586"/>
    <cellStyle name="20% - Акцент3 7 6 5 2 5" xfId="23587"/>
    <cellStyle name="20% - Акцент3 7 6 5 3" xfId="23588"/>
    <cellStyle name="20% - Акцент3 7 6 5 3 2" xfId="23589"/>
    <cellStyle name="20% - Акцент3 7 6 5 3 3" xfId="23590"/>
    <cellStyle name="20% - Акцент3 7 6 5 4" xfId="23591"/>
    <cellStyle name="20% - Акцент3 7 6 5 4 2" xfId="23592"/>
    <cellStyle name="20% - Акцент3 7 6 5 4 3" xfId="23593"/>
    <cellStyle name="20% - Акцент3 7 6 5 5" xfId="23594"/>
    <cellStyle name="20% - Акцент3 7 6 5 6" xfId="23595"/>
    <cellStyle name="20% - Акцент3 7 6 6" xfId="23596"/>
    <cellStyle name="20% - Акцент3 7 6 6 2" xfId="23597"/>
    <cellStyle name="20% - Акцент3 7 6 6 2 2" xfId="23598"/>
    <cellStyle name="20% - Акцент3 7 6 6 2 3" xfId="23599"/>
    <cellStyle name="20% - Акцент3 7 6 6 3" xfId="23600"/>
    <cellStyle name="20% - Акцент3 7 6 6 3 2" xfId="23601"/>
    <cellStyle name="20% - Акцент3 7 6 6 3 3" xfId="23602"/>
    <cellStyle name="20% - Акцент3 7 6 6 4" xfId="23603"/>
    <cellStyle name="20% - Акцент3 7 6 6 5" xfId="23604"/>
    <cellStyle name="20% - Акцент3 7 6 7" xfId="23605"/>
    <cellStyle name="20% - Акцент3 7 6 7 2" xfId="23606"/>
    <cellStyle name="20% - Акцент3 7 6 7 3" xfId="23607"/>
    <cellStyle name="20% - Акцент3 7 6 8" xfId="23608"/>
    <cellStyle name="20% - Акцент3 7 6 8 2" xfId="23609"/>
    <cellStyle name="20% - Акцент3 7 6 8 3" xfId="23610"/>
    <cellStyle name="20% - Акцент3 7 6 9" xfId="23611"/>
    <cellStyle name="20% - Акцент3 7 7" xfId="23612"/>
    <cellStyle name="20% - Акцент3 7 7 10" xfId="23613"/>
    <cellStyle name="20% - Акцент3 7 7 2" xfId="23614"/>
    <cellStyle name="20% - Акцент3 7 7 2 2" xfId="23615"/>
    <cellStyle name="20% - Акцент3 7 7 2 2 2" xfId="23616"/>
    <cellStyle name="20% - Акцент3 7 7 2 2 2 2" xfId="23617"/>
    <cellStyle name="20% - Акцент3 7 7 2 2 2 3" xfId="23618"/>
    <cellStyle name="20% - Акцент3 7 7 2 2 3" xfId="23619"/>
    <cellStyle name="20% - Акцент3 7 7 2 2 3 2" xfId="23620"/>
    <cellStyle name="20% - Акцент3 7 7 2 2 3 3" xfId="23621"/>
    <cellStyle name="20% - Акцент3 7 7 2 2 4" xfId="23622"/>
    <cellStyle name="20% - Акцент3 7 7 2 2 5" xfId="23623"/>
    <cellStyle name="20% - Акцент3 7 7 2 3" xfId="23624"/>
    <cellStyle name="20% - Акцент3 7 7 2 3 2" xfId="23625"/>
    <cellStyle name="20% - Акцент3 7 7 2 3 3" xfId="23626"/>
    <cellStyle name="20% - Акцент3 7 7 2 4" xfId="23627"/>
    <cellStyle name="20% - Акцент3 7 7 2 4 2" xfId="23628"/>
    <cellStyle name="20% - Акцент3 7 7 2 4 3" xfId="23629"/>
    <cellStyle name="20% - Акцент3 7 7 2 5" xfId="23630"/>
    <cellStyle name="20% - Акцент3 7 7 2 6" xfId="23631"/>
    <cellStyle name="20% - Акцент3 7 7 3" xfId="23632"/>
    <cellStyle name="20% - Акцент3 7 7 3 2" xfId="23633"/>
    <cellStyle name="20% - Акцент3 7 7 3 2 2" xfId="23634"/>
    <cellStyle name="20% - Акцент3 7 7 3 2 2 2" xfId="23635"/>
    <cellStyle name="20% - Акцент3 7 7 3 2 2 3" xfId="23636"/>
    <cellStyle name="20% - Акцент3 7 7 3 2 3" xfId="23637"/>
    <cellStyle name="20% - Акцент3 7 7 3 2 3 2" xfId="23638"/>
    <cellStyle name="20% - Акцент3 7 7 3 2 3 3" xfId="23639"/>
    <cellStyle name="20% - Акцент3 7 7 3 2 4" xfId="23640"/>
    <cellStyle name="20% - Акцент3 7 7 3 2 5" xfId="23641"/>
    <cellStyle name="20% - Акцент3 7 7 3 3" xfId="23642"/>
    <cellStyle name="20% - Акцент3 7 7 3 3 2" xfId="23643"/>
    <cellStyle name="20% - Акцент3 7 7 3 3 3" xfId="23644"/>
    <cellStyle name="20% - Акцент3 7 7 3 4" xfId="23645"/>
    <cellStyle name="20% - Акцент3 7 7 3 4 2" xfId="23646"/>
    <cellStyle name="20% - Акцент3 7 7 3 4 3" xfId="23647"/>
    <cellStyle name="20% - Акцент3 7 7 3 5" xfId="23648"/>
    <cellStyle name="20% - Акцент3 7 7 3 6" xfId="23649"/>
    <cellStyle name="20% - Акцент3 7 7 4" xfId="23650"/>
    <cellStyle name="20% - Акцент3 7 7 4 2" xfId="23651"/>
    <cellStyle name="20% - Акцент3 7 7 4 2 2" xfId="23652"/>
    <cellStyle name="20% - Акцент3 7 7 4 2 2 2" xfId="23653"/>
    <cellStyle name="20% - Акцент3 7 7 4 2 2 3" xfId="23654"/>
    <cellStyle name="20% - Акцент3 7 7 4 2 3" xfId="23655"/>
    <cellStyle name="20% - Акцент3 7 7 4 2 3 2" xfId="23656"/>
    <cellStyle name="20% - Акцент3 7 7 4 2 3 3" xfId="23657"/>
    <cellStyle name="20% - Акцент3 7 7 4 2 4" xfId="23658"/>
    <cellStyle name="20% - Акцент3 7 7 4 2 5" xfId="23659"/>
    <cellStyle name="20% - Акцент3 7 7 4 3" xfId="23660"/>
    <cellStyle name="20% - Акцент3 7 7 4 3 2" xfId="23661"/>
    <cellStyle name="20% - Акцент3 7 7 4 3 3" xfId="23662"/>
    <cellStyle name="20% - Акцент3 7 7 4 4" xfId="23663"/>
    <cellStyle name="20% - Акцент3 7 7 4 4 2" xfId="23664"/>
    <cellStyle name="20% - Акцент3 7 7 4 4 3" xfId="23665"/>
    <cellStyle name="20% - Акцент3 7 7 4 5" xfId="23666"/>
    <cellStyle name="20% - Акцент3 7 7 4 6" xfId="23667"/>
    <cellStyle name="20% - Акцент3 7 7 5" xfId="23668"/>
    <cellStyle name="20% - Акцент3 7 7 5 2" xfId="23669"/>
    <cellStyle name="20% - Акцент3 7 7 5 2 2" xfId="23670"/>
    <cellStyle name="20% - Акцент3 7 7 5 2 2 2" xfId="23671"/>
    <cellStyle name="20% - Акцент3 7 7 5 2 2 3" xfId="23672"/>
    <cellStyle name="20% - Акцент3 7 7 5 2 3" xfId="23673"/>
    <cellStyle name="20% - Акцент3 7 7 5 2 3 2" xfId="23674"/>
    <cellStyle name="20% - Акцент3 7 7 5 2 3 3" xfId="23675"/>
    <cellStyle name="20% - Акцент3 7 7 5 2 4" xfId="23676"/>
    <cellStyle name="20% - Акцент3 7 7 5 2 5" xfId="23677"/>
    <cellStyle name="20% - Акцент3 7 7 5 3" xfId="23678"/>
    <cellStyle name="20% - Акцент3 7 7 5 3 2" xfId="23679"/>
    <cellStyle name="20% - Акцент3 7 7 5 3 3" xfId="23680"/>
    <cellStyle name="20% - Акцент3 7 7 5 4" xfId="23681"/>
    <cellStyle name="20% - Акцент3 7 7 5 4 2" xfId="23682"/>
    <cellStyle name="20% - Акцент3 7 7 5 4 3" xfId="23683"/>
    <cellStyle name="20% - Акцент3 7 7 5 5" xfId="23684"/>
    <cellStyle name="20% - Акцент3 7 7 5 6" xfId="23685"/>
    <cellStyle name="20% - Акцент3 7 7 6" xfId="23686"/>
    <cellStyle name="20% - Акцент3 7 7 6 2" xfId="23687"/>
    <cellStyle name="20% - Акцент3 7 7 6 2 2" xfId="23688"/>
    <cellStyle name="20% - Акцент3 7 7 6 2 3" xfId="23689"/>
    <cellStyle name="20% - Акцент3 7 7 6 3" xfId="23690"/>
    <cellStyle name="20% - Акцент3 7 7 6 3 2" xfId="23691"/>
    <cellStyle name="20% - Акцент3 7 7 6 3 3" xfId="23692"/>
    <cellStyle name="20% - Акцент3 7 7 6 4" xfId="23693"/>
    <cellStyle name="20% - Акцент3 7 7 6 5" xfId="23694"/>
    <cellStyle name="20% - Акцент3 7 7 7" xfId="23695"/>
    <cellStyle name="20% - Акцент3 7 7 7 2" xfId="23696"/>
    <cellStyle name="20% - Акцент3 7 7 7 3" xfId="23697"/>
    <cellStyle name="20% - Акцент3 7 7 8" xfId="23698"/>
    <cellStyle name="20% - Акцент3 7 7 8 2" xfId="23699"/>
    <cellStyle name="20% - Акцент3 7 7 8 3" xfId="23700"/>
    <cellStyle name="20% - Акцент3 7 7 9" xfId="23701"/>
    <cellStyle name="20% - Акцент3 7 8" xfId="23702"/>
    <cellStyle name="20% - Акцент3 7 8 10" xfId="23703"/>
    <cellStyle name="20% - Акцент3 7 8 2" xfId="23704"/>
    <cellStyle name="20% - Акцент3 7 8 2 2" xfId="23705"/>
    <cellStyle name="20% - Акцент3 7 8 2 2 2" xfId="23706"/>
    <cellStyle name="20% - Акцент3 7 8 2 2 2 2" xfId="23707"/>
    <cellStyle name="20% - Акцент3 7 8 2 2 2 3" xfId="23708"/>
    <cellStyle name="20% - Акцент3 7 8 2 2 3" xfId="23709"/>
    <cellStyle name="20% - Акцент3 7 8 2 2 3 2" xfId="23710"/>
    <cellStyle name="20% - Акцент3 7 8 2 2 3 3" xfId="23711"/>
    <cellStyle name="20% - Акцент3 7 8 2 2 4" xfId="23712"/>
    <cellStyle name="20% - Акцент3 7 8 2 2 5" xfId="23713"/>
    <cellStyle name="20% - Акцент3 7 8 2 3" xfId="23714"/>
    <cellStyle name="20% - Акцент3 7 8 2 3 2" xfId="23715"/>
    <cellStyle name="20% - Акцент3 7 8 2 3 3" xfId="23716"/>
    <cellStyle name="20% - Акцент3 7 8 2 4" xfId="23717"/>
    <cellStyle name="20% - Акцент3 7 8 2 4 2" xfId="23718"/>
    <cellStyle name="20% - Акцент3 7 8 2 4 3" xfId="23719"/>
    <cellStyle name="20% - Акцент3 7 8 2 5" xfId="23720"/>
    <cellStyle name="20% - Акцент3 7 8 2 6" xfId="23721"/>
    <cellStyle name="20% - Акцент3 7 8 3" xfId="23722"/>
    <cellStyle name="20% - Акцент3 7 8 3 2" xfId="23723"/>
    <cellStyle name="20% - Акцент3 7 8 3 2 2" xfId="23724"/>
    <cellStyle name="20% - Акцент3 7 8 3 2 2 2" xfId="23725"/>
    <cellStyle name="20% - Акцент3 7 8 3 2 2 3" xfId="23726"/>
    <cellStyle name="20% - Акцент3 7 8 3 2 3" xfId="23727"/>
    <cellStyle name="20% - Акцент3 7 8 3 2 3 2" xfId="23728"/>
    <cellStyle name="20% - Акцент3 7 8 3 2 3 3" xfId="23729"/>
    <cellStyle name="20% - Акцент3 7 8 3 2 4" xfId="23730"/>
    <cellStyle name="20% - Акцент3 7 8 3 2 5" xfId="23731"/>
    <cellStyle name="20% - Акцент3 7 8 3 3" xfId="23732"/>
    <cellStyle name="20% - Акцент3 7 8 3 3 2" xfId="23733"/>
    <cellStyle name="20% - Акцент3 7 8 3 3 3" xfId="23734"/>
    <cellStyle name="20% - Акцент3 7 8 3 4" xfId="23735"/>
    <cellStyle name="20% - Акцент3 7 8 3 4 2" xfId="23736"/>
    <cellStyle name="20% - Акцент3 7 8 3 4 3" xfId="23737"/>
    <cellStyle name="20% - Акцент3 7 8 3 5" xfId="23738"/>
    <cellStyle name="20% - Акцент3 7 8 3 6" xfId="23739"/>
    <cellStyle name="20% - Акцент3 7 8 4" xfId="23740"/>
    <cellStyle name="20% - Акцент3 7 8 4 2" xfId="23741"/>
    <cellStyle name="20% - Акцент3 7 8 4 2 2" xfId="23742"/>
    <cellStyle name="20% - Акцент3 7 8 4 2 2 2" xfId="23743"/>
    <cellStyle name="20% - Акцент3 7 8 4 2 2 3" xfId="23744"/>
    <cellStyle name="20% - Акцент3 7 8 4 2 3" xfId="23745"/>
    <cellStyle name="20% - Акцент3 7 8 4 2 3 2" xfId="23746"/>
    <cellStyle name="20% - Акцент3 7 8 4 2 3 3" xfId="23747"/>
    <cellStyle name="20% - Акцент3 7 8 4 2 4" xfId="23748"/>
    <cellStyle name="20% - Акцент3 7 8 4 2 5" xfId="23749"/>
    <cellStyle name="20% - Акцент3 7 8 4 3" xfId="23750"/>
    <cellStyle name="20% - Акцент3 7 8 4 3 2" xfId="23751"/>
    <cellStyle name="20% - Акцент3 7 8 4 3 3" xfId="23752"/>
    <cellStyle name="20% - Акцент3 7 8 4 4" xfId="23753"/>
    <cellStyle name="20% - Акцент3 7 8 4 4 2" xfId="23754"/>
    <cellStyle name="20% - Акцент3 7 8 4 4 3" xfId="23755"/>
    <cellStyle name="20% - Акцент3 7 8 4 5" xfId="23756"/>
    <cellStyle name="20% - Акцент3 7 8 4 6" xfId="23757"/>
    <cellStyle name="20% - Акцент3 7 8 5" xfId="23758"/>
    <cellStyle name="20% - Акцент3 7 8 5 2" xfId="23759"/>
    <cellStyle name="20% - Акцент3 7 8 5 2 2" xfId="23760"/>
    <cellStyle name="20% - Акцент3 7 8 5 2 2 2" xfId="23761"/>
    <cellStyle name="20% - Акцент3 7 8 5 2 2 3" xfId="23762"/>
    <cellStyle name="20% - Акцент3 7 8 5 2 3" xfId="23763"/>
    <cellStyle name="20% - Акцент3 7 8 5 2 3 2" xfId="23764"/>
    <cellStyle name="20% - Акцент3 7 8 5 2 3 3" xfId="23765"/>
    <cellStyle name="20% - Акцент3 7 8 5 2 4" xfId="23766"/>
    <cellStyle name="20% - Акцент3 7 8 5 2 5" xfId="23767"/>
    <cellStyle name="20% - Акцент3 7 8 5 3" xfId="23768"/>
    <cellStyle name="20% - Акцент3 7 8 5 3 2" xfId="23769"/>
    <cellStyle name="20% - Акцент3 7 8 5 3 3" xfId="23770"/>
    <cellStyle name="20% - Акцент3 7 8 5 4" xfId="23771"/>
    <cellStyle name="20% - Акцент3 7 8 5 4 2" xfId="23772"/>
    <cellStyle name="20% - Акцент3 7 8 5 4 3" xfId="23773"/>
    <cellStyle name="20% - Акцент3 7 8 5 5" xfId="23774"/>
    <cellStyle name="20% - Акцент3 7 8 5 6" xfId="23775"/>
    <cellStyle name="20% - Акцент3 7 8 6" xfId="23776"/>
    <cellStyle name="20% - Акцент3 7 8 6 2" xfId="23777"/>
    <cellStyle name="20% - Акцент3 7 8 6 2 2" xfId="23778"/>
    <cellStyle name="20% - Акцент3 7 8 6 2 3" xfId="23779"/>
    <cellStyle name="20% - Акцент3 7 8 6 3" xfId="23780"/>
    <cellStyle name="20% - Акцент3 7 8 6 3 2" xfId="23781"/>
    <cellStyle name="20% - Акцент3 7 8 6 3 3" xfId="23782"/>
    <cellStyle name="20% - Акцент3 7 8 6 4" xfId="23783"/>
    <cellStyle name="20% - Акцент3 7 8 6 5" xfId="23784"/>
    <cellStyle name="20% - Акцент3 7 8 7" xfId="23785"/>
    <cellStyle name="20% - Акцент3 7 8 7 2" xfId="23786"/>
    <cellStyle name="20% - Акцент3 7 8 7 3" xfId="23787"/>
    <cellStyle name="20% - Акцент3 7 8 8" xfId="23788"/>
    <cellStyle name="20% - Акцент3 7 8 8 2" xfId="23789"/>
    <cellStyle name="20% - Акцент3 7 8 8 3" xfId="23790"/>
    <cellStyle name="20% - Акцент3 7 8 9" xfId="23791"/>
    <cellStyle name="20% - Акцент3 7 9" xfId="23792"/>
    <cellStyle name="20% - Акцент3 7 9 10" xfId="23793"/>
    <cellStyle name="20% - Акцент3 7 9 2" xfId="23794"/>
    <cellStyle name="20% - Акцент3 7 9 2 2" xfId="23795"/>
    <cellStyle name="20% - Акцент3 7 9 2 2 2" xfId="23796"/>
    <cellStyle name="20% - Акцент3 7 9 2 2 2 2" xfId="23797"/>
    <cellStyle name="20% - Акцент3 7 9 2 2 2 3" xfId="23798"/>
    <cellStyle name="20% - Акцент3 7 9 2 2 3" xfId="23799"/>
    <cellStyle name="20% - Акцент3 7 9 2 2 3 2" xfId="23800"/>
    <cellStyle name="20% - Акцент3 7 9 2 2 3 3" xfId="23801"/>
    <cellStyle name="20% - Акцент3 7 9 2 2 4" xfId="23802"/>
    <cellStyle name="20% - Акцент3 7 9 2 2 5" xfId="23803"/>
    <cellStyle name="20% - Акцент3 7 9 2 3" xfId="23804"/>
    <cellStyle name="20% - Акцент3 7 9 2 3 2" xfId="23805"/>
    <cellStyle name="20% - Акцент3 7 9 2 3 3" xfId="23806"/>
    <cellStyle name="20% - Акцент3 7 9 2 4" xfId="23807"/>
    <cellStyle name="20% - Акцент3 7 9 2 4 2" xfId="23808"/>
    <cellStyle name="20% - Акцент3 7 9 2 4 3" xfId="23809"/>
    <cellStyle name="20% - Акцент3 7 9 2 5" xfId="23810"/>
    <cellStyle name="20% - Акцент3 7 9 2 6" xfId="23811"/>
    <cellStyle name="20% - Акцент3 7 9 3" xfId="23812"/>
    <cellStyle name="20% - Акцент3 7 9 3 2" xfId="23813"/>
    <cellStyle name="20% - Акцент3 7 9 3 2 2" xfId="23814"/>
    <cellStyle name="20% - Акцент3 7 9 3 2 2 2" xfId="23815"/>
    <cellStyle name="20% - Акцент3 7 9 3 2 2 3" xfId="23816"/>
    <cellStyle name="20% - Акцент3 7 9 3 2 3" xfId="23817"/>
    <cellStyle name="20% - Акцент3 7 9 3 2 3 2" xfId="23818"/>
    <cellStyle name="20% - Акцент3 7 9 3 2 3 3" xfId="23819"/>
    <cellStyle name="20% - Акцент3 7 9 3 2 4" xfId="23820"/>
    <cellStyle name="20% - Акцент3 7 9 3 2 5" xfId="23821"/>
    <cellStyle name="20% - Акцент3 7 9 3 3" xfId="23822"/>
    <cellStyle name="20% - Акцент3 7 9 3 3 2" xfId="23823"/>
    <cellStyle name="20% - Акцент3 7 9 3 3 3" xfId="23824"/>
    <cellStyle name="20% - Акцент3 7 9 3 4" xfId="23825"/>
    <cellStyle name="20% - Акцент3 7 9 3 4 2" xfId="23826"/>
    <cellStyle name="20% - Акцент3 7 9 3 4 3" xfId="23827"/>
    <cellStyle name="20% - Акцент3 7 9 3 5" xfId="23828"/>
    <cellStyle name="20% - Акцент3 7 9 3 6" xfId="23829"/>
    <cellStyle name="20% - Акцент3 7 9 4" xfId="23830"/>
    <cellStyle name="20% - Акцент3 7 9 4 2" xfId="23831"/>
    <cellStyle name="20% - Акцент3 7 9 4 2 2" xfId="23832"/>
    <cellStyle name="20% - Акцент3 7 9 4 2 2 2" xfId="23833"/>
    <cellStyle name="20% - Акцент3 7 9 4 2 2 3" xfId="23834"/>
    <cellStyle name="20% - Акцент3 7 9 4 2 3" xfId="23835"/>
    <cellStyle name="20% - Акцент3 7 9 4 2 3 2" xfId="23836"/>
    <cellStyle name="20% - Акцент3 7 9 4 2 3 3" xfId="23837"/>
    <cellStyle name="20% - Акцент3 7 9 4 2 4" xfId="23838"/>
    <cellStyle name="20% - Акцент3 7 9 4 2 5" xfId="23839"/>
    <cellStyle name="20% - Акцент3 7 9 4 3" xfId="23840"/>
    <cellStyle name="20% - Акцент3 7 9 4 3 2" xfId="23841"/>
    <cellStyle name="20% - Акцент3 7 9 4 3 3" xfId="23842"/>
    <cellStyle name="20% - Акцент3 7 9 4 4" xfId="23843"/>
    <cellStyle name="20% - Акцент3 7 9 4 4 2" xfId="23844"/>
    <cellStyle name="20% - Акцент3 7 9 4 4 3" xfId="23845"/>
    <cellStyle name="20% - Акцент3 7 9 4 5" xfId="23846"/>
    <cellStyle name="20% - Акцент3 7 9 4 6" xfId="23847"/>
    <cellStyle name="20% - Акцент3 7 9 5" xfId="23848"/>
    <cellStyle name="20% - Акцент3 7 9 5 2" xfId="23849"/>
    <cellStyle name="20% - Акцент3 7 9 5 2 2" xfId="23850"/>
    <cellStyle name="20% - Акцент3 7 9 5 2 2 2" xfId="23851"/>
    <cellStyle name="20% - Акцент3 7 9 5 2 2 3" xfId="23852"/>
    <cellStyle name="20% - Акцент3 7 9 5 2 3" xfId="23853"/>
    <cellStyle name="20% - Акцент3 7 9 5 2 3 2" xfId="23854"/>
    <cellStyle name="20% - Акцент3 7 9 5 2 3 3" xfId="23855"/>
    <cellStyle name="20% - Акцент3 7 9 5 2 4" xfId="23856"/>
    <cellStyle name="20% - Акцент3 7 9 5 2 5" xfId="23857"/>
    <cellStyle name="20% - Акцент3 7 9 5 3" xfId="23858"/>
    <cellStyle name="20% - Акцент3 7 9 5 3 2" xfId="23859"/>
    <cellStyle name="20% - Акцент3 7 9 5 3 3" xfId="23860"/>
    <cellStyle name="20% - Акцент3 7 9 5 4" xfId="23861"/>
    <cellStyle name="20% - Акцент3 7 9 5 4 2" xfId="23862"/>
    <cellStyle name="20% - Акцент3 7 9 5 4 3" xfId="23863"/>
    <cellStyle name="20% - Акцент3 7 9 5 5" xfId="23864"/>
    <cellStyle name="20% - Акцент3 7 9 5 6" xfId="23865"/>
    <cellStyle name="20% - Акцент3 7 9 6" xfId="23866"/>
    <cellStyle name="20% - Акцент3 7 9 6 2" xfId="23867"/>
    <cellStyle name="20% - Акцент3 7 9 6 2 2" xfId="23868"/>
    <cellStyle name="20% - Акцент3 7 9 6 2 3" xfId="23869"/>
    <cellStyle name="20% - Акцент3 7 9 6 3" xfId="23870"/>
    <cellStyle name="20% - Акцент3 7 9 6 3 2" xfId="23871"/>
    <cellStyle name="20% - Акцент3 7 9 6 3 3" xfId="23872"/>
    <cellStyle name="20% - Акцент3 7 9 6 4" xfId="23873"/>
    <cellStyle name="20% - Акцент3 7 9 6 5" xfId="23874"/>
    <cellStyle name="20% - Акцент3 7 9 7" xfId="23875"/>
    <cellStyle name="20% - Акцент3 7 9 7 2" xfId="23876"/>
    <cellStyle name="20% - Акцент3 7 9 7 3" xfId="23877"/>
    <cellStyle name="20% - Акцент3 7 9 8" xfId="23878"/>
    <cellStyle name="20% - Акцент3 7 9 8 2" xfId="23879"/>
    <cellStyle name="20% - Акцент3 7 9 8 3" xfId="23880"/>
    <cellStyle name="20% - Акцент3 7 9 9" xfId="23881"/>
    <cellStyle name="20% - Акцент3 8" xfId="23882"/>
    <cellStyle name="20% - Акцент3 8 10" xfId="23883"/>
    <cellStyle name="20% - Акцент3 8 10 2" xfId="23884"/>
    <cellStyle name="20% - Акцент3 8 10 2 2" xfId="23885"/>
    <cellStyle name="20% - Акцент3 8 10 2 2 2" xfId="23886"/>
    <cellStyle name="20% - Акцент3 8 10 2 2 3" xfId="23887"/>
    <cellStyle name="20% - Акцент3 8 10 2 3" xfId="23888"/>
    <cellStyle name="20% - Акцент3 8 10 2 3 2" xfId="23889"/>
    <cellStyle name="20% - Акцент3 8 10 2 3 3" xfId="23890"/>
    <cellStyle name="20% - Акцент3 8 10 2 4" xfId="23891"/>
    <cellStyle name="20% - Акцент3 8 10 2 5" xfId="23892"/>
    <cellStyle name="20% - Акцент3 8 10 3" xfId="23893"/>
    <cellStyle name="20% - Акцент3 8 10 3 2" xfId="23894"/>
    <cellStyle name="20% - Акцент3 8 10 3 3" xfId="23895"/>
    <cellStyle name="20% - Акцент3 8 10 4" xfId="23896"/>
    <cellStyle name="20% - Акцент3 8 10 4 2" xfId="23897"/>
    <cellStyle name="20% - Акцент3 8 10 4 3" xfId="23898"/>
    <cellStyle name="20% - Акцент3 8 10 5" xfId="23899"/>
    <cellStyle name="20% - Акцент3 8 10 6" xfId="23900"/>
    <cellStyle name="20% - Акцент3 8 11" xfId="23901"/>
    <cellStyle name="20% - Акцент3 8 11 2" xfId="23902"/>
    <cellStyle name="20% - Акцент3 8 11 2 2" xfId="23903"/>
    <cellStyle name="20% - Акцент3 8 11 2 2 2" xfId="23904"/>
    <cellStyle name="20% - Акцент3 8 11 2 2 3" xfId="23905"/>
    <cellStyle name="20% - Акцент3 8 11 2 3" xfId="23906"/>
    <cellStyle name="20% - Акцент3 8 11 2 3 2" xfId="23907"/>
    <cellStyle name="20% - Акцент3 8 11 2 3 3" xfId="23908"/>
    <cellStyle name="20% - Акцент3 8 11 2 4" xfId="23909"/>
    <cellStyle name="20% - Акцент3 8 11 2 5" xfId="23910"/>
    <cellStyle name="20% - Акцент3 8 11 3" xfId="23911"/>
    <cellStyle name="20% - Акцент3 8 11 3 2" xfId="23912"/>
    <cellStyle name="20% - Акцент3 8 11 3 3" xfId="23913"/>
    <cellStyle name="20% - Акцент3 8 11 4" xfId="23914"/>
    <cellStyle name="20% - Акцент3 8 11 4 2" xfId="23915"/>
    <cellStyle name="20% - Акцент3 8 11 4 3" xfId="23916"/>
    <cellStyle name="20% - Акцент3 8 11 5" xfId="23917"/>
    <cellStyle name="20% - Акцент3 8 11 6" xfId="23918"/>
    <cellStyle name="20% - Акцент3 8 12" xfId="23919"/>
    <cellStyle name="20% - Акцент3 8 12 2" xfId="23920"/>
    <cellStyle name="20% - Акцент3 8 12 2 2" xfId="23921"/>
    <cellStyle name="20% - Акцент3 8 12 2 2 2" xfId="23922"/>
    <cellStyle name="20% - Акцент3 8 12 2 2 3" xfId="23923"/>
    <cellStyle name="20% - Акцент3 8 12 2 3" xfId="23924"/>
    <cellStyle name="20% - Акцент3 8 12 2 3 2" xfId="23925"/>
    <cellStyle name="20% - Акцент3 8 12 2 3 3" xfId="23926"/>
    <cellStyle name="20% - Акцент3 8 12 2 4" xfId="23927"/>
    <cellStyle name="20% - Акцент3 8 12 2 5" xfId="23928"/>
    <cellStyle name="20% - Акцент3 8 12 3" xfId="23929"/>
    <cellStyle name="20% - Акцент3 8 12 3 2" xfId="23930"/>
    <cellStyle name="20% - Акцент3 8 12 3 3" xfId="23931"/>
    <cellStyle name="20% - Акцент3 8 12 4" xfId="23932"/>
    <cellStyle name="20% - Акцент3 8 12 4 2" xfId="23933"/>
    <cellStyle name="20% - Акцент3 8 12 4 3" xfId="23934"/>
    <cellStyle name="20% - Акцент3 8 12 5" xfId="23935"/>
    <cellStyle name="20% - Акцент3 8 12 6" xfId="23936"/>
    <cellStyle name="20% - Акцент3 8 13" xfId="23937"/>
    <cellStyle name="20% - Акцент3 8 13 2" xfId="23938"/>
    <cellStyle name="20% - Акцент3 8 13 2 2" xfId="23939"/>
    <cellStyle name="20% - Акцент3 8 13 2 2 2" xfId="23940"/>
    <cellStyle name="20% - Акцент3 8 13 2 2 3" xfId="23941"/>
    <cellStyle name="20% - Акцент3 8 13 2 3" xfId="23942"/>
    <cellStyle name="20% - Акцент3 8 13 2 3 2" xfId="23943"/>
    <cellStyle name="20% - Акцент3 8 13 2 3 3" xfId="23944"/>
    <cellStyle name="20% - Акцент3 8 13 2 4" xfId="23945"/>
    <cellStyle name="20% - Акцент3 8 13 2 5" xfId="23946"/>
    <cellStyle name="20% - Акцент3 8 13 3" xfId="23947"/>
    <cellStyle name="20% - Акцент3 8 13 3 2" xfId="23948"/>
    <cellStyle name="20% - Акцент3 8 13 3 3" xfId="23949"/>
    <cellStyle name="20% - Акцент3 8 13 4" xfId="23950"/>
    <cellStyle name="20% - Акцент3 8 13 4 2" xfId="23951"/>
    <cellStyle name="20% - Акцент3 8 13 4 3" xfId="23952"/>
    <cellStyle name="20% - Акцент3 8 13 5" xfId="23953"/>
    <cellStyle name="20% - Акцент3 8 13 6" xfId="23954"/>
    <cellStyle name="20% - Акцент3 8 14" xfId="23955"/>
    <cellStyle name="20% - Акцент3 8 14 2" xfId="23956"/>
    <cellStyle name="20% - Акцент3 8 14 2 2" xfId="23957"/>
    <cellStyle name="20% - Акцент3 8 14 2 2 2" xfId="23958"/>
    <cellStyle name="20% - Акцент3 8 14 2 3" xfId="23959"/>
    <cellStyle name="20% - Акцент3 8 14 3" xfId="23960"/>
    <cellStyle name="20% - Акцент3 8 14 3 2" xfId="23961"/>
    <cellStyle name="20% - Акцент3 8 14 3 3" xfId="23962"/>
    <cellStyle name="20% - Акцент3 8 14 4" xfId="23963"/>
    <cellStyle name="20% - Акцент3 8 14 5" xfId="23964"/>
    <cellStyle name="20% - Акцент3 8 15" xfId="23965"/>
    <cellStyle name="20% - Акцент3 8 15 2" xfId="23966"/>
    <cellStyle name="20% - Акцент3 8 15 3" xfId="23967"/>
    <cellStyle name="20% - Акцент3 8 16" xfId="23968"/>
    <cellStyle name="20% - Акцент3 8 16 2" xfId="23969"/>
    <cellStyle name="20% - Акцент3 8 16 3" xfId="23970"/>
    <cellStyle name="20% - Акцент3 8 17" xfId="23971"/>
    <cellStyle name="20% - Акцент3 8 18" xfId="23972"/>
    <cellStyle name="20% - Акцент3 8 2" xfId="23973"/>
    <cellStyle name="20% - Акцент3 8 2 10" xfId="23974"/>
    <cellStyle name="20% - Акцент3 8 2 2" xfId="23975"/>
    <cellStyle name="20% - Акцент3 8 2 2 2" xfId="23976"/>
    <cellStyle name="20% - Акцент3 8 2 2 2 2" xfId="23977"/>
    <cellStyle name="20% - Акцент3 8 2 2 2 2 2" xfId="23978"/>
    <cellStyle name="20% - Акцент3 8 2 2 2 2 3" xfId="23979"/>
    <cellStyle name="20% - Акцент3 8 2 2 2 3" xfId="23980"/>
    <cellStyle name="20% - Акцент3 8 2 2 2 3 2" xfId="23981"/>
    <cellStyle name="20% - Акцент3 8 2 2 2 3 3" xfId="23982"/>
    <cellStyle name="20% - Акцент3 8 2 2 2 4" xfId="23983"/>
    <cellStyle name="20% - Акцент3 8 2 2 2 5" xfId="23984"/>
    <cellStyle name="20% - Акцент3 8 2 2 3" xfId="23985"/>
    <cellStyle name="20% - Акцент3 8 2 2 3 2" xfId="23986"/>
    <cellStyle name="20% - Акцент3 8 2 2 3 3" xfId="23987"/>
    <cellStyle name="20% - Акцент3 8 2 2 4" xfId="23988"/>
    <cellStyle name="20% - Акцент3 8 2 2 4 2" xfId="23989"/>
    <cellStyle name="20% - Акцент3 8 2 2 4 3" xfId="23990"/>
    <cellStyle name="20% - Акцент3 8 2 2 5" xfId="23991"/>
    <cellStyle name="20% - Акцент3 8 2 2 6" xfId="23992"/>
    <cellStyle name="20% - Акцент3 8 2 3" xfId="23993"/>
    <cellStyle name="20% - Акцент3 8 2 3 2" xfId="23994"/>
    <cellStyle name="20% - Акцент3 8 2 3 2 2" xfId="23995"/>
    <cellStyle name="20% - Акцент3 8 2 3 2 2 2" xfId="23996"/>
    <cellStyle name="20% - Акцент3 8 2 3 2 2 3" xfId="23997"/>
    <cellStyle name="20% - Акцент3 8 2 3 2 3" xfId="23998"/>
    <cellStyle name="20% - Акцент3 8 2 3 2 3 2" xfId="23999"/>
    <cellStyle name="20% - Акцент3 8 2 3 2 3 3" xfId="24000"/>
    <cellStyle name="20% - Акцент3 8 2 3 2 4" xfId="24001"/>
    <cellStyle name="20% - Акцент3 8 2 3 2 5" xfId="24002"/>
    <cellStyle name="20% - Акцент3 8 2 3 3" xfId="24003"/>
    <cellStyle name="20% - Акцент3 8 2 3 3 2" xfId="24004"/>
    <cellStyle name="20% - Акцент3 8 2 3 3 3" xfId="24005"/>
    <cellStyle name="20% - Акцент3 8 2 3 4" xfId="24006"/>
    <cellStyle name="20% - Акцент3 8 2 3 4 2" xfId="24007"/>
    <cellStyle name="20% - Акцент3 8 2 3 4 3" xfId="24008"/>
    <cellStyle name="20% - Акцент3 8 2 3 5" xfId="24009"/>
    <cellStyle name="20% - Акцент3 8 2 3 6" xfId="24010"/>
    <cellStyle name="20% - Акцент3 8 2 4" xfId="24011"/>
    <cellStyle name="20% - Акцент3 8 2 4 2" xfId="24012"/>
    <cellStyle name="20% - Акцент3 8 2 4 2 2" xfId="24013"/>
    <cellStyle name="20% - Акцент3 8 2 4 2 2 2" xfId="24014"/>
    <cellStyle name="20% - Акцент3 8 2 4 2 2 3" xfId="24015"/>
    <cellStyle name="20% - Акцент3 8 2 4 2 3" xfId="24016"/>
    <cellStyle name="20% - Акцент3 8 2 4 2 3 2" xfId="24017"/>
    <cellStyle name="20% - Акцент3 8 2 4 2 3 3" xfId="24018"/>
    <cellStyle name="20% - Акцент3 8 2 4 2 4" xfId="24019"/>
    <cellStyle name="20% - Акцент3 8 2 4 2 5" xfId="24020"/>
    <cellStyle name="20% - Акцент3 8 2 4 3" xfId="24021"/>
    <cellStyle name="20% - Акцент3 8 2 4 3 2" xfId="24022"/>
    <cellStyle name="20% - Акцент3 8 2 4 3 3" xfId="24023"/>
    <cellStyle name="20% - Акцент3 8 2 4 4" xfId="24024"/>
    <cellStyle name="20% - Акцент3 8 2 4 4 2" xfId="24025"/>
    <cellStyle name="20% - Акцент3 8 2 4 4 3" xfId="24026"/>
    <cellStyle name="20% - Акцент3 8 2 4 5" xfId="24027"/>
    <cellStyle name="20% - Акцент3 8 2 4 6" xfId="24028"/>
    <cellStyle name="20% - Акцент3 8 2 5" xfId="24029"/>
    <cellStyle name="20% - Акцент3 8 2 5 2" xfId="24030"/>
    <cellStyle name="20% - Акцент3 8 2 5 2 2" xfId="24031"/>
    <cellStyle name="20% - Акцент3 8 2 5 2 2 2" xfId="24032"/>
    <cellStyle name="20% - Акцент3 8 2 5 2 2 3" xfId="24033"/>
    <cellStyle name="20% - Акцент3 8 2 5 2 3" xfId="24034"/>
    <cellStyle name="20% - Акцент3 8 2 5 2 3 2" xfId="24035"/>
    <cellStyle name="20% - Акцент3 8 2 5 2 3 3" xfId="24036"/>
    <cellStyle name="20% - Акцент3 8 2 5 2 4" xfId="24037"/>
    <cellStyle name="20% - Акцент3 8 2 5 2 5" xfId="24038"/>
    <cellStyle name="20% - Акцент3 8 2 5 3" xfId="24039"/>
    <cellStyle name="20% - Акцент3 8 2 5 3 2" xfId="24040"/>
    <cellStyle name="20% - Акцент3 8 2 5 3 3" xfId="24041"/>
    <cellStyle name="20% - Акцент3 8 2 5 4" xfId="24042"/>
    <cellStyle name="20% - Акцент3 8 2 5 4 2" xfId="24043"/>
    <cellStyle name="20% - Акцент3 8 2 5 4 3" xfId="24044"/>
    <cellStyle name="20% - Акцент3 8 2 5 5" xfId="24045"/>
    <cellStyle name="20% - Акцент3 8 2 5 6" xfId="24046"/>
    <cellStyle name="20% - Акцент3 8 2 6" xfId="24047"/>
    <cellStyle name="20% - Акцент3 8 2 6 2" xfId="24048"/>
    <cellStyle name="20% - Акцент3 8 2 6 2 2" xfId="24049"/>
    <cellStyle name="20% - Акцент3 8 2 6 2 2 2" xfId="24050"/>
    <cellStyle name="20% - Акцент3 8 2 6 2 3" xfId="24051"/>
    <cellStyle name="20% - Акцент3 8 2 6 3" xfId="24052"/>
    <cellStyle name="20% - Акцент3 8 2 6 3 2" xfId="24053"/>
    <cellStyle name="20% - Акцент3 8 2 6 3 3" xfId="24054"/>
    <cellStyle name="20% - Акцент3 8 2 6 4" xfId="24055"/>
    <cellStyle name="20% - Акцент3 8 2 6 5" xfId="24056"/>
    <cellStyle name="20% - Акцент3 8 2 7" xfId="24057"/>
    <cellStyle name="20% - Акцент3 8 2 7 2" xfId="24058"/>
    <cellStyle name="20% - Акцент3 8 2 7 3" xfId="24059"/>
    <cellStyle name="20% - Акцент3 8 2 8" xfId="24060"/>
    <cellStyle name="20% - Акцент3 8 2 8 2" xfId="24061"/>
    <cellStyle name="20% - Акцент3 8 2 8 3" xfId="24062"/>
    <cellStyle name="20% - Акцент3 8 2 9" xfId="24063"/>
    <cellStyle name="20% - Акцент3 8 3" xfId="24064"/>
    <cellStyle name="20% - Акцент3 8 4" xfId="24065"/>
    <cellStyle name="20% - Акцент3 8 4 10" xfId="24066"/>
    <cellStyle name="20% - Акцент3 8 4 2" xfId="24067"/>
    <cellStyle name="20% - Акцент3 8 4 2 2" xfId="24068"/>
    <cellStyle name="20% - Акцент3 8 4 2 2 2" xfId="24069"/>
    <cellStyle name="20% - Акцент3 8 4 2 2 2 2" xfId="24070"/>
    <cellStyle name="20% - Акцент3 8 4 2 2 2 3" xfId="24071"/>
    <cellStyle name="20% - Акцент3 8 4 2 2 3" xfId="24072"/>
    <cellStyle name="20% - Акцент3 8 4 2 2 3 2" xfId="24073"/>
    <cellStyle name="20% - Акцент3 8 4 2 2 3 3" xfId="24074"/>
    <cellStyle name="20% - Акцент3 8 4 2 2 4" xfId="24075"/>
    <cellStyle name="20% - Акцент3 8 4 2 2 5" xfId="24076"/>
    <cellStyle name="20% - Акцент3 8 4 2 3" xfId="24077"/>
    <cellStyle name="20% - Акцент3 8 4 2 3 2" xfId="24078"/>
    <cellStyle name="20% - Акцент3 8 4 2 3 3" xfId="24079"/>
    <cellStyle name="20% - Акцент3 8 4 2 4" xfId="24080"/>
    <cellStyle name="20% - Акцент3 8 4 2 4 2" xfId="24081"/>
    <cellStyle name="20% - Акцент3 8 4 2 4 3" xfId="24082"/>
    <cellStyle name="20% - Акцент3 8 4 2 5" xfId="24083"/>
    <cellStyle name="20% - Акцент3 8 4 2 6" xfId="24084"/>
    <cellStyle name="20% - Акцент3 8 4 3" xfId="24085"/>
    <cellStyle name="20% - Акцент3 8 4 3 2" xfId="24086"/>
    <cellStyle name="20% - Акцент3 8 4 3 2 2" xfId="24087"/>
    <cellStyle name="20% - Акцент3 8 4 3 2 2 2" xfId="24088"/>
    <cellStyle name="20% - Акцент3 8 4 3 2 2 3" xfId="24089"/>
    <cellStyle name="20% - Акцент3 8 4 3 2 3" xfId="24090"/>
    <cellStyle name="20% - Акцент3 8 4 3 2 3 2" xfId="24091"/>
    <cellStyle name="20% - Акцент3 8 4 3 2 3 3" xfId="24092"/>
    <cellStyle name="20% - Акцент3 8 4 3 2 4" xfId="24093"/>
    <cellStyle name="20% - Акцент3 8 4 3 2 5" xfId="24094"/>
    <cellStyle name="20% - Акцент3 8 4 3 3" xfId="24095"/>
    <cellStyle name="20% - Акцент3 8 4 3 3 2" xfId="24096"/>
    <cellStyle name="20% - Акцент3 8 4 3 3 3" xfId="24097"/>
    <cellStyle name="20% - Акцент3 8 4 3 4" xfId="24098"/>
    <cellStyle name="20% - Акцент3 8 4 3 4 2" xfId="24099"/>
    <cellStyle name="20% - Акцент3 8 4 3 4 3" xfId="24100"/>
    <cellStyle name="20% - Акцент3 8 4 3 5" xfId="24101"/>
    <cellStyle name="20% - Акцент3 8 4 3 6" xfId="24102"/>
    <cellStyle name="20% - Акцент3 8 4 4" xfId="24103"/>
    <cellStyle name="20% - Акцент3 8 4 4 2" xfId="24104"/>
    <cellStyle name="20% - Акцент3 8 4 4 2 2" xfId="24105"/>
    <cellStyle name="20% - Акцент3 8 4 4 2 2 2" xfId="24106"/>
    <cellStyle name="20% - Акцент3 8 4 4 2 2 3" xfId="24107"/>
    <cellStyle name="20% - Акцент3 8 4 4 2 3" xfId="24108"/>
    <cellStyle name="20% - Акцент3 8 4 4 2 3 2" xfId="24109"/>
    <cellStyle name="20% - Акцент3 8 4 4 2 3 3" xfId="24110"/>
    <cellStyle name="20% - Акцент3 8 4 4 2 4" xfId="24111"/>
    <cellStyle name="20% - Акцент3 8 4 4 2 5" xfId="24112"/>
    <cellStyle name="20% - Акцент3 8 4 4 3" xfId="24113"/>
    <cellStyle name="20% - Акцент3 8 4 4 3 2" xfId="24114"/>
    <cellStyle name="20% - Акцент3 8 4 4 3 3" xfId="24115"/>
    <cellStyle name="20% - Акцент3 8 4 4 4" xfId="24116"/>
    <cellStyle name="20% - Акцент3 8 4 4 4 2" xfId="24117"/>
    <cellStyle name="20% - Акцент3 8 4 4 4 3" xfId="24118"/>
    <cellStyle name="20% - Акцент3 8 4 4 5" xfId="24119"/>
    <cellStyle name="20% - Акцент3 8 4 4 6" xfId="24120"/>
    <cellStyle name="20% - Акцент3 8 4 5" xfId="24121"/>
    <cellStyle name="20% - Акцент3 8 4 5 2" xfId="24122"/>
    <cellStyle name="20% - Акцент3 8 4 5 2 2" xfId="24123"/>
    <cellStyle name="20% - Акцент3 8 4 5 2 2 2" xfId="24124"/>
    <cellStyle name="20% - Акцент3 8 4 5 2 2 3" xfId="24125"/>
    <cellStyle name="20% - Акцент3 8 4 5 2 3" xfId="24126"/>
    <cellStyle name="20% - Акцент3 8 4 5 2 3 2" xfId="24127"/>
    <cellStyle name="20% - Акцент3 8 4 5 2 3 3" xfId="24128"/>
    <cellStyle name="20% - Акцент3 8 4 5 2 4" xfId="24129"/>
    <cellStyle name="20% - Акцент3 8 4 5 2 5" xfId="24130"/>
    <cellStyle name="20% - Акцент3 8 4 5 3" xfId="24131"/>
    <cellStyle name="20% - Акцент3 8 4 5 3 2" xfId="24132"/>
    <cellStyle name="20% - Акцент3 8 4 5 3 3" xfId="24133"/>
    <cellStyle name="20% - Акцент3 8 4 5 4" xfId="24134"/>
    <cellStyle name="20% - Акцент3 8 4 5 4 2" xfId="24135"/>
    <cellStyle name="20% - Акцент3 8 4 5 4 3" xfId="24136"/>
    <cellStyle name="20% - Акцент3 8 4 5 5" xfId="24137"/>
    <cellStyle name="20% - Акцент3 8 4 5 6" xfId="24138"/>
    <cellStyle name="20% - Акцент3 8 4 6" xfId="24139"/>
    <cellStyle name="20% - Акцент3 8 4 6 2" xfId="24140"/>
    <cellStyle name="20% - Акцент3 8 4 6 2 2" xfId="24141"/>
    <cellStyle name="20% - Акцент3 8 4 6 2 3" xfId="24142"/>
    <cellStyle name="20% - Акцент3 8 4 6 3" xfId="24143"/>
    <cellStyle name="20% - Акцент3 8 4 6 3 2" xfId="24144"/>
    <cellStyle name="20% - Акцент3 8 4 6 3 3" xfId="24145"/>
    <cellStyle name="20% - Акцент3 8 4 6 4" xfId="24146"/>
    <cellStyle name="20% - Акцент3 8 4 6 5" xfId="24147"/>
    <cellStyle name="20% - Акцент3 8 4 7" xfId="24148"/>
    <cellStyle name="20% - Акцент3 8 4 7 2" xfId="24149"/>
    <cellStyle name="20% - Акцент3 8 4 7 3" xfId="24150"/>
    <cellStyle name="20% - Акцент3 8 4 8" xfId="24151"/>
    <cellStyle name="20% - Акцент3 8 4 8 2" xfId="24152"/>
    <cellStyle name="20% - Акцент3 8 4 8 3" xfId="24153"/>
    <cellStyle name="20% - Акцент3 8 4 9" xfId="24154"/>
    <cellStyle name="20% - Акцент3 8 5" xfId="24155"/>
    <cellStyle name="20% - Акцент3 8 5 10" xfId="24156"/>
    <cellStyle name="20% - Акцент3 8 5 2" xfId="24157"/>
    <cellStyle name="20% - Акцент3 8 5 2 2" xfId="24158"/>
    <cellStyle name="20% - Акцент3 8 5 2 2 2" xfId="24159"/>
    <cellStyle name="20% - Акцент3 8 5 2 2 2 2" xfId="24160"/>
    <cellStyle name="20% - Акцент3 8 5 2 2 2 3" xfId="24161"/>
    <cellStyle name="20% - Акцент3 8 5 2 2 3" xfId="24162"/>
    <cellStyle name="20% - Акцент3 8 5 2 2 3 2" xfId="24163"/>
    <cellStyle name="20% - Акцент3 8 5 2 2 3 3" xfId="24164"/>
    <cellStyle name="20% - Акцент3 8 5 2 2 4" xfId="24165"/>
    <cellStyle name="20% - Акцент3 8 5 2 2 5" xfId="24166"/>
    <cellStyle name="20% - Акцент3 8 5 2 3" xfId="24167"/>
    <cellStyle name="20% - Акцент3 8 5 2 3 2" xfId="24168"/>
    <cellStyle name="20% - Акцент3 8 5 2 3 3" xfId="24169"/>
    <cellStyle name="20% - Акцент3 8 5 2 4" xfId="24170"/>
    <cellStyle name="20% - Акцент3 8 5 2 4 2" xfId="24171"/>
    <cellStyle name="20% - Акцент3 8 5 2 4 3" xfId="24172"/>
    <cellStyle name="20% - Акцент3 8 5 2 5" xfId="24173"/>
    <cellStyle name="20% - Акцент3 8 5 2 6" xfId="24174"/>
    <cellStyle name="20% - Акцент3 8 5 3" xfId="24175"/>
    <cellStyle name="20% - Акцент3 8 5 3 2" xfId="24176"/>
    <cellStyle name="20% - Акцент3 8 5 3 2 2" xfId="24177"/>
    <cellStyle name="20% - Акцент3 8 5 3 2 2 2" xfId="24178"/>
    <cellStyle name="20% - Акцент3 8 5 3 2 2 3" xfId="24179"/>
    <cellStyle name="20% - Акцент3 8 5 3 2 3" xfId="24180"/>
    <cellStyle name="20% - Акцент3 8 5 3 2 3 2" xfId="24181"/>
    <cellStyle name="20% - Акцент3 8 5 3 2 3 3" xfId="24182"/>
    <cellStyle name="20% - Акцент3 8 5 3 2 4" xfId="24183"/>
    <cellStyle name="20% - Акцент3 8 5 3 2 5" xfId="24184"/>
    <cellStyle name="20% - Акцент3 8 5 3 3" xfId="24185"/>
    <cellStyle name="20% - Акцент3 8 5 3 3 2" xfId="24186"/>
    <cellStyle name="20% - Акцент3 8 5 3 3 3" xfId="24187"/>
    <cellStyle name="20% - Акцент3 8 5 3 4" xfId="24188"/>
    <cellStyle name="20% - Акцент3 8 5 3 4 2" xfId="24189"/>
    <cellStyle name="20% - Акцент3 8 5 3 4 3" xfId="24190"/>
    <cellStyle name="20% - Акцент3 8 5 3 5" xfId="24191"/>
    <cellStyle name="20% - Акцент3 8 5 3 6" xfId="24192"/>
    <cellStyle name="20% - Акцент3 8 5 4" xfId="24193"/>
    <cellStyle name="20% - Акцент3 8 5 4 2" xfId="24194"/>
    <cellStyle name="20% - Акцент3 8 5 4 2 2" xfId="24195"/>
    <cellStyle name="20% - Акцент3 8 5 4 2 2 2" xfId="24196"/>
    <cellStyle name="20% - Акцент3 8 5 4 2 2 3" xfId="24197"/>
    <cellStyle name="20% - Акцент3 8 5 4 2 3" xfId="24198"/>
    <cellStyle name="20% - Акцент3 8 5 4 2 3 2" xfId="24199"/>
    <cellStyle name="20% - Акцент3 8 5 4 2 3 3" xfId="24200"/>
    <cellStyle name="20% - Акцент3 8 5 4 2 4" xfId="24201"/>
    <cellStyle name="20% - Акцент3 8 5 4 2 5" xfId="24202"/>
    <cellStyle name="20% - Акцент3 8 5 4 3" xfId="24203"/>
    <cellStyle name="20% - Акцент3 8 5 4 3 2" xfId="24204"/>
    <cellStyle name="20% - Акцент3 8 5 4 3 3" xfId="24205"/>
    <cellStyle name="20% - Акцент3 8 5 4 4" xfId="24206"/>
    <cellStyle name="20% - Акцент3 8 5 4 4 2" xfId="24207"/>
    <cellStyle name="20% - Акцент3 8 5 4 4 3" xfId="24208"/>
    <cellStyle name="20% - Акцент3 8 5 4 5" xfId="24209"/>
    <cellStyle name="20% - Акцент3 8 5 4 6" xfId="24210"/>
    <cellStyle name="20% - Акцент3 8 5 5" xfId="24211"/>
    <cellStyle name="20% - Акцент3 8 5 5 2" xfId="24212"/>
    <cellStyle name="20% - Акцент3 8 5 5 2 2" xfId="24213"/>
    <cellStyle name="20% - Акцент3 8 5 5 2 2 2" xfId="24214"/>
    <cellStyle name="20% - Акцент3 8 5 5 2 2 3" xfId="24215"/>
    <cellStyle name="20% - Акцент3 8 5 5 2 3" xfId="24216"/>
    <cellStyle name="20% - Акцент3 8 5 5 2 3 2" xfId="24217"/>
    <cellStyle name="20% - Акцент3 8 5 5 2 3 3" xfId="24218"/>
    <cellStyle name="20% - Акцент3 8 5 5 2 4" xfId="24219"/>
    <cellStyle name="20% - Акцент3 8 5 5 2 5" xfId="24220"/>
    <cellStyle name="20% - Акцент3 8 5 5 3" xfId="24221"/>
    <cellStyle name="20% - Акцент3 8 5 5 3 2" xfId="24222"/>
    <cellStyle name="20% - Акцент3 8 5 5 3 3" xfId="24223"/>
    <cellStyle name="20% - Акцент3 8 5 5 4" xfId="24224"/>
    <cellStyle name="20% - Акцент3 8 5 5 4 2" xfId="24225"/>
    <cellStyle name="20% - Акцент3 8 5 5 4 3" xfId="24226"/>
    <cellStyle name="20% - Акцент3 8 5 5 5" xfId="24227"/>
    <cellStyle name="20% - Акцент3 8 5 5 6" xfId="24228"/>
    <cellStyle name="20% - Акцент3 8 5 6" xfId="24229"/>
    <cellStyle name="20% - Акцент3 8 5 6 2" xfId="24230"/>
    <cellStyle name="20% - Акцент3 8 5 6 2 2" xfId="24231"/>
    <cellStyle name="20% - Акцент3 8 5 6 2 3" xfId="24232"/>
    <cellStyle name="20% - Акцент3 8 5 6 3" xfId="24233"/>
    <cellStyle name="20% - Акцент3 8 5 6 3 2" xfId="24234"/>
    <cellStyle name="20% - Акцент3 8 5 6 3 3" xfId="24235"/>
    <cellStyle name="20% - Акцент3 8 5 6 4" xfId="24236"/>
    <cellStyle name="20% - Акцент3 8 5 6 5" xfId="24237"/>
    <cellStyle name="20% - Акцент3 8 5 7" xfId="24238"/>
    <cellStyle name="20% - Акцент3 8 5 7 2" xfId="24239"/>
    <cellStyle name="20% - Акцент3 8 5 7 3" xfId="24240"/>
    <cellStyle name="20% - Акцент3 8 5 8" xfId="24241"/>
    <cellStyle name="20% - Акцент3 8 5 8 2" xfId="24242"/>
    <cellStyle name="20% - Акцент3 8 5 8 3" xfId="24243"/>
    <cellStyle name="20% - Акцент3 8 5 9" xfId="24244"/>
    <cellStyle name="20% - Акцент3 8 6" xfId="24245"/>
    <cellStyle name="20% - Акцент3 8 6 10" xfId="24246"/>
    <cellStyle name="20% - Акцент3 8 6 2" xfId="24247"/>
    <cellStyle name="20% - Акцент3 8 6 2 2" xfId="24248"/>
    <cellStyle name="20% - Акцент3 8 6 2 2 2" xfId="24249"/>
    <cellStyle name="20% - Акцент3 8 6 2 2 2 2" xfId="24250"/>
    <cellStyle name="20% - Акцент3 8 6 2 2 2 3" xfId="24251"/>
    <cellStyle name="20% - Акцент3 8 6 2 2 3" xfId="24252"/>
    <cellStyle name="20% - Акцент3 8 6 2 2 3 2" xfId="24253"/>
    <cellStyle name="20% - Акцент3 8 6 2 2 3 3" xfId="24254"/>
    <cellStyle name="20% - Акцент3 8 6 2 2 4" xfId="24255"/>
    <cellStyle name="20% - Акцент3 8 6 2 2 5" xfId="24256"/>
    <cellStyle name="20% - Акцент3 8 6 2 3" xfId="24257"/>
    <cellStyle name="20% - Акцент3 8 6 2 3 2" xfId="24258"/>
    <cellStyle name="20% - Акцент3 8 6 2 3 3" xfId="24259"/>
    <cellStyle name="20% - Акцент3 8 6 2 4" xfId="24260"/>
    <cellStyle name="20% - Акцент3 8 6 2 4 2" xfId="24261"/>
    <cellStyle name="20% - Акцент3 8 6 2 4 3" xfId="24262"/>
    <cellStyle name="20% - Акцент3 8 6 2 5" xfId="24263"/>
    <cellStyle name="20% - Акцент3 8 6 2 6" xfId="24264"/>
    <cellStyle name="20% - Акцент3 8 6 3" xfId="24265"/>
    <cellStyle name="20% - Акцент3 8 6 3 2" xfId="24266"/>
    <cellStyle name="20% - Акцент3 8 6 3 2 2" xfId="24267"/>
    <cellStyle name="20% - Акцент3 8 6 3 2 2 2" xfId="24268"/>
    <cellStyle name="20% - Акцент3 8 6 3 2 2 3" xfId="24269"/>
    <cellStyle name="20% - Акцент3 8 6 3 2 3" xfId="24270"/>
    <cellStyle name="20% - Акцент3 8 6 3 2 3 2" xfId="24271"/>
    <cellStyle name="20% - Акцент3 8 6 3 2 3 3" xfId="24272"/>
    <cellStyle name="20% - Акцент3 8 6 3 2 4" xfId="24273"/>
    <cellStyle name="20% - Акцент3 8 6 3 2 5" xfId="24274"/>
    <cellStyle name="20% - Акцент3 8 6 3 3" xfId="24275"/>
    <cellStyle name="20% - Акцент3 8 6 3 3 2" xfId="24276"/>
    <cellStyle name="20% - Акцент3 8 6 3 3 3" xfId="24277"/>
    <cellStyle name="20% - Акцент3 8 6 3 4" xfId="24278"/>
    <cellStyle name="20% - Акцент3 8 6 3 4 2" xfId="24279"/>
    <cellStyle name="20% - Акцент3 8 6 3 4 3" xfId="24280"/>
    <cellStyle name="20% - Акцент3 8 6 3 5" xfId="24281"/>
    <cellStyle name="20% - Акцент3 8 6 3 6" xfId="24282"/>
    <cellStyle name="20% - Акцент3 8 6 4" xfId="24283"/>
    <cellStyle name="20% - Акцент3 8 6 4 2" xfId="24284"/>
    <cellStyle name="20% - Акцент3 8 6 4 2 2" xfId="24285"/>
    <cellStyle name="20% - Акцент3 8 6 4 2 2 2" xfId="24286"/>
    <cellStyle name="20% - Акцент3 8 6 4 2 2 3" xfId="24287"/>
    <cellStyle name="20% - Акцент3 8 6 4 2 3" xfId="24288"/>
    <cellStyle name="20% - Акцент3 8 6 4 2 3 2" xfId="24289"/>
    <cellStyle name="20% - Акцент3 8 6 4 2 3 3" xfId="24290"/>
    <cellStyle name="20% - Акцент3 8 6 4 2 4" xfId="24291"/>
    <cellStyle name="20% - Акцент3 8 6 4 2 5" xfId="24292"/>
    <cellStyle name="20% - Акцент3 8 6 4 3" xfId="24293"/>
    <cellStyle name="20% - Акцент3 8 6 4 3 2" xfId="24294"/>
    <cellStyle name="20% - Акцент3 8 6 4 3 3" xfId="24295"/>
    <cellStyle name="20% - Акцент3 8 6 4 4" xfId="24296"/>
    <cellStyle name="20% - Акцент3 8 6 4 4 2" xfId="24297"/>
    <cellStyle name="20% - Акцент3 8 6 4 4 3" xfId="24298"/>
    <cellStyle name="20% - Акцент3 8 6 4 5" xfId="24299"/>
    <cellStyle name="20% - Акцент3 8 6 4 6" xfId="24300"/>
    <cellStyle name="20% - Акцент3 8 6 5" xfId="24301"/>
    <cellStyle name="20% - Акцент3 8 6 5 2" xfId="24302"/>
    <cellStyle name="20% - Акцент3 8 6 5 2 2" xfId="24303"/>
    <cellStyle name="20% - Акцент3 8 6 5 2 2 2" xfId="24304"/>
    <cellStyle name="20% - Акцент3 8 6 5 2 2 3" xfId="24305"/>
    <cellStyle name="20% - Акцент3 8 6 5 2 3" xfId="24306"/>
    <cellStyle name="20% - Акцент3 8 6 5 2 3 2" xfId="24307"/>
    <cellStyle name="20% - Акцент3 8 6 5 2 3 3" xfId="24308"/>
    <cellStyle name="20% - Акцент3 8 6 5 2 4" xfId="24309"/>
    <cellStyle name="20% - Акцент3 8 6 5 2 5" xfId="24310"/>
    <cellStyle name="20% - Акцент3 8 6 5 3" xfId="24311"/>
    <cellStyle name="20% - Акцент3 8 6 5 3 2" xfId="24312"/>
    <cellStyle name="20% - Акцент3 8 6 5 3 3" xfId="24313"/>
    <cellStyle name="20% - Акцент3 8 6 5 4" xfId="24314"/>
    <cellStyle name="20% - Акцент3 8 6 5 4 2" xfId="24315"/>
    <cellStyle name="20% - Акцент3 8 6 5 4 3" xfId="24316"/>
    <cellStyle name="20% - Акцент3 8 6 5 5" xfId="24317"/>
    <cellStyle name="20% - Акцент3 8 6 5 6" xfId="24318"/>
    <cellStyle name="20% - Акцент3 8 6 6" xfId="24319"/>
    <cellStyle name="20% - Акцент3 8 6 6 2" xfId="24320"/>
    <cellStyle name="20% - Акцент3 8 6 6 2 2" xfId="24321"/>
    <cellStyle name="20% - Акцент3 8 6 6 2 3" xfId="24322"/>
    <cellStyle name="20% - Акцент3 8 6 6 3" xfId="24323"/>
    <cellStyle name="20% - Акцент3 8 6 6 3 2" xfId="24324"/>
    <cellStyle name="20% - Акцент3 8 6 6 3 3" xfId="24325"/>
    <cellStyle name="20% - Акцент3 8 6 6 4" xfId="24326"/>
    <cellStyle name="20% - Акцент3 8 6 6 5" xfId="24327"/>
    <cellStyle name="20% - Акцент3 8 6 7" xfId="24328"/>
    <cellStyle name="20% - Акцент3 8 6 7 2" xfId="24329"/>
    <cellStyle name="20% - Акцент3 8 6 7 3" xfId="24330"/>
    <cellStyle name="20% - Акцент3 8 6 8" xfId="24331"/>
    <cellStyle name="20% - Акцент3 8 6 8 2" xfId="24332"/>
    <cellStyle name="20% - Акцент3 8 6 8 3" xfId="24333"/>
    <cellStyle name="20% - Акцент3 8 6 9" xfId="24334"/>
    <cellStyle name="20% - Акцент3 8 7" xfId="24335"/>
    <cellStyle name="20% - Акцент3 8 7 10" xfId="24336"/>
    <cellStyle name="20% - Акцент3 8 7 2" xfId="24337"/>
    <cellStyle name="20% - Акцент3 8 7 2 2" xfId="24338"/>
    <cellStyle name="20% - Акцент3 8 7 2 2 2" xfId="24339"/>
    <cellStyle name="20% - Акцент3 8 7 2 2 2 2" xfId="24340"/>
    <cellStyle name="20% - Акцент3 8 7 2 2 2 3" xfId="24341"/>
    <cellStyle name="20% - Акцент3 8 7 2 2 3" xfId="24342"/>
    <cellStyle name="20% - Акцент3 8 7 2 2 3 2" xfId="24343"/>
    <cellStyle name="20% - Акцент3 8 7 2 2 3 3" xfId="24344"/>
    <cellStyle name="20% - Акцент3 8 7 2 2 4" xfId="24345"/>
    <cellStyle name="20% - Акцент3 8 7 2 2 5" xfId="24346"/>
    <cellStyle name="20% - Акцент3 8 7 2 3" xfId="24347"/>
    <cellStyle name="20% - Акцент3 8 7 2 3 2" xfId="24348"/>
    <cellStyle name="20% - Акцент3 8 7 2 3 3" xfId="24349"/>
    <cellStyle name="20% - Акцент3 8 7 2 4" xfId="24350"/>
    <cellStyle name="20% - Акцент3 8 7 2 4 2" xfId="24351"/>
    <cellStyle name="20% - Акцент3 8 7 2 4 3" xfId="24352"/>
    <cellStyle name="20% - Акцент3 8 7 2 5" xfId="24353"/>
    <cellStyle name="20% - Акцент3 8 7 2 6" xfId="24354"/>
    <cellStyle name="20% - Акцент3 8 7 3" xfId="24355"/>
    <cellStyle name="20% - Акцент3 8 7 3 2" xfId="24356"/>
    <cellStyle name="20% - Акцент3 8 7 3 2 2" xfId="24357"/>
    <cellStyle name="20% - Акцент3 8 7 3 2 2 2" xfId="24358"/>
    <cellStyle name="20% - Акцент3 8 7 3 2 2 3" xfId="24359"/>
    <cellStyle name="20% - Акцент3 8 7 3 2 3" xfId="24360"/>
    <cellStyle name="20% - Акцент3 8 7 3 2 3 2" xfId="24361"/>
    <cellStyle name="20% - Акцент3 8 7 3 2 3 3" xfId="24362"/>
    <cellStyle name="20% - Акцент3 8 7 3 2 4" xfId="24363"/>
    <cellStyle name="20% - Акцент3 8 7 3 2 5" xfId="24364"/>
    <cellStyle name="20% - Акцент3 8 7 3 3" xfId="24365"/>
    <cellStyle name="20% - Акцент3 8 7 3 3 2" xfId="24366"/>
    <cellStyle name="20% - Акцент3 8 7 3 3 3" xfId="24367"/>
    <cellStyle name="20% - Акцент3 8 7 3 4" xfId="24368"/>
    <cellStyle name="20% - Акцент3 8 7 3 4 2" xfId="24369"/>
    <cellStyle name="20% - Акцент3 8 7 3 4 3" xfId="24370"/>
    <cellStyle name="20% - Акцент3 8 7 3 5" xfId="24371"/>
    <cellStyle name="20% - Акцент3 8 7 3 6" xfId="24372"/>
    <cellStyle name="20% - Акцент3 8 7 4" xfId="24373"/>
    <cellStyle name="20% - Акцент3 8 7 4 2" xfId="24374"/>
    <cellStyle name="20% - Акцент3 8 7 4 2 2" xfId="24375"/>
    <cellStyle name="20% - Акцент3 8 7 4 2 2 2" xfId="24376"/>
    <cellStyle name="20% - Акцент3 8 7 4 2 2 3" xfId="24377"/>
    <cellStyle name="20% - Акцент3 8 7 4 2 3" xfId="24378"/>
    <cellStyle name="20% - Акцент3 8 7 4 2 3 2" xfId="24379"/>
    <cellStyle name="20% - Акцент3 8 7 4 2 3 3" xfId="24380"/>
    <cellStyle name="20% - Акцент3 8 7 4 2 4" xfId="24381"/>
    <cellStyle name="20% - Акцент3 8 7 4 2 5" xfId="24382"/>
    <cellStyle name="20% - Акцент3 8 7 4 3" xfId="24383"/>
    <cellStyle name="20% - Акцент3 8 7 4 3 2" xfId="24384"/>
    <cellStyle name="20% - Акцент3 8 7 4 3 3" xfId="24385"/>
    <cellStyle name="20% - Акцент3 8 7 4 4" xfId="24386"/>
    <cellStyle name="20% - Акцент3 8 7 4 4 2" xfId="24387"/>
    <cellStyle name="20% - Акцент3 8 7 4 4 3" xfId="24388"/>
    <cellStyle name="20% - Акцент3 8 7 4 5" xfId="24389"/>
    <cellStyle name="20% - Акцент3 8 7 4 6" xfId="24390"/>
    <cellStyle name="20% - Акцент3 8 7 5" xfId="24391"/>
    <cellStyle name="20% - Акцент3 8 7 5 2" xfId="24392"/>
    <cellStyle name="20% - Акцент3 8 7 5 2 2" xfId="24393"/>
    <cellStyle name="20% - Акцент3 8 7 5 2 2 2" xfId="24394"/>
    <cellStyle name="20% - Акцент3 8 7 5 2 2 3" xfId="24395"/>
    <cellStyle name="20% - Акцент3 8 7 5 2 3" xfId="24396"/>
    <cellStyle name="20% - Акцент3 8 7 5 2 3 2" xfId="24397"/>
    <cellStyle name="20% - Акцент3 8 7 5 2 3 3" xfId="24398"/>
    <cellStyle name="20% - Акцент3 8 7 5 2 4" xfId="24399"/>
    <cellStyle name="20% - Акцент3 8 7 5 2 5" xfId="24400"/>
    <cellStyle name="20% - Акцент3 8 7 5 3" xfId="24401"/>
    <cellStyle name="20% - Акцент3 8 7 5 3 2" xfId="24402"/>
    <cellStyle name="20% - Акцент3 8 7 5 3 3" xfId="24403"/>
    <cellStyle name="20% - Акцент3 8 7 5 4" xfId="24404"/>
    <cellStyle name="20% - Акцент3 8 7 5 4 2" xfId="24405"/>
    <cellStyle name="20% - Акцент3 8 7 5 4 3" xfId="24406"/>
    <cellStyle name="20% - Акцент3 8 7 5 5" xfId="24407"/>
    <cellStyle name="20% - Акцент3 8 7 5 6" xfId="24408"/>
    <cellStyle name="20% - Акцент3 8 7 6" xfId="24409"/>
    <cellStyle name="20% - Акцент3 8 7 6 2" xfId="24410"/>
    <cellStyle name="20% - Акцент3 8 7 6 2 2" xfId="24411"/>
    <cellStyle name="20% - Акцент3 8 7 6 2 3" xfId="24412"/>
    <cellStyle name="20% - Акцент3 8 7 6 3" xfId="24413"/>
    <cellStyle name="20% - Акцент3 8 7 6 3 2" xfId="24414"/>
    <cellStyle name="20% - Акцент3 8 7 6 3 3" xfId="24415"/>
    <cellStyle name="20% - Акцент3 8 7 6 4" xfId="24416"/>
    <cellStyle name="20% - Акцент3 8 7 6 5" xfId="24417"/>
    <cellStyle name="20% - Акцент3 8 7 7" xfId="24418"/>
    <cellStyle name="20% - Акцент3 8 7 7 2" xfId="24419"/>
    <cellStyle name="20% - Акцент3 8 7 7 3" xfId="24420"/>
    <cellStyle name="20% - Акцент3 8 7 8" xfId="24421"/>
    <cellStyle name="20% - Акцент3 8 7 8 2" xfId="24422"/>
    <cellStyle name="20% - Акцент3 8 7 8 3" xfId="24423"/>
    <cellStyle name="20% - Акцент3 8 7 9" xfId="24424"/>
    <cellStyle name="20% - Акцент3 8 8" xfId="24425"/>
    <cellStyle name="20% - Акцент3 8 8 10" xfId="24426"/>
    <cellStyle name="20% - Акцент3 8 8 2" xfId="24427"/>
    <cellStyle name="20% - Акцент3 8 8 2 2" xfId="24428"/>
    <cellStyle name="20% - Акцент3 8 8 2 2 2" xfId="24429"/>
    <cellStyle name="20% - Акцент3 8 8 2 2 2 2" xfId="24430"/>
    <cellStyle name="20% - Акцент3 8 8 2 2 2 3" xfId="24431"/>
    <cellStyle name="20% - Акцент3 8 8 2 2 3" xfId="24432"/>
    <cellStyle name="20% - Акцент3 8 8 2 2 3 2" xfId="24433"/>
    <cellStyle name="20% - Акцент3 8 8 2 2 3 3" xfId="24434"/>
    <cellStyle name="20% - Акцент3 8 8 2 2 4" xfId="24435"/>
    <cellStyle name="20% - Акцент3 8 8 2 2 5" xfId="24436"/>
    <cellStyle name="20% - Акцент3 8 8 2 3" xfId="24437"/>
    <cellStyle name="20% - Акцент3 8 8 2 3 2" xfId="24438"/>
    <cellStyle name="20% - Акцент3 8 8 2 3 3" xfId="24439"/>
    <cellStyle name="20% - Акцент3 8 8 2 4" xfId="24440"/>
    <cellStyle name="20% - Акцент3 8 8 2 4 2" xfId="24441"/>
    <cellStyle name="20% - Акцент3 8 8 2 4 3" xfId="24442"/>
    <cellStyle name="20% - Акцент3 8 8 2 5" xfId="24443"/>
    <cellStyle name="20% - Акцент3 8 8 2 6" xfId="24444"/>
    <cellStyle name="20% - Акцент3 8 8 3" xfId="24445"/>
    <cellStyle name="20% - Акцент3 8 8 3 2" xfId="24446"/>
    <cellStyle name="20% - Акцент3 8 8 3 2 2" xfId="24447"/>
    <cellStyle name="20% - Акцент3 8 8 3 2 2 2" xfId="24448"/>
    <cellStyle name="20% - Акцент3 8 8 3 2 2 3" xfId="24449"/>
    <cellStyle name="20% - Акцент3 8 8 3 2 3" xfId="24450"/>
    <cellStyle name="20% - Акцент3 8 8 3 2 3 2" xfId="24451"/>
    <cellStyle name="20% - Акцент3 8 8 3 2 3 3" xfId="24452"/>
    <cellStyle name="20% - Акцент3 8 8 3 2 4" xfId="24453"/>
    <cellStyle name="20% - Акцент3 8 8 3 2 5" xfId="24454"/>
    <cellStyle name="20% - Акцент3 8 8 3 3" xfId="24455"/>
    <cellStyle name="20% - Акцент3 8 8 3 3 2" xfId="24456"/>
    <cellStyle name="20% - Акцент3 8 8 3 3 3" xfId="24457"/>
    <cellStyle name="20% - Акцент3 8 8 3 4" xfId="24458"/>
    <cellStyle name="20% - Акцент3 8 8 3 4 2" xfId="24459"/>
    <cellStyle name="20% - Акцент3 8 8 3 4 3" xfId="24460"/>
    <cellStyle name="20% - Акцент3 8 8 3 5" xfId="24461"/>
    <cellStyle name="20% - Акцент3 8 8 3 6" xfId="24462"/>
    <cellStyle name="20% - Акцент3 8 8 4" xfId="24463"/>
    <cellStyle name="20% - Акцент3 8 8 4 2" xfId="24464"/>
    <cellStyle name="20% - Акцент3 8 8 4 2 2" xfId="24465"/>
    <cellStyle name="20% - Акцент3 8 8 4 2 2 2" xfId="24466"/>
    <cellStyle name="20% - Акцент3 8 8 4 2 2 3" xfId="24467"/>
    <cellStyle name="20% - Акцент3 8 8 4 2 3" xfId="24468"/>
    <cellStyle name="20% - Акцент3 8 8 4 2 3 2" xfId="24469"/>
    <cellStyle name="20% - Акцент3 8 8 4 2 3 3" xfId="24470"/>
    <cellStyle name="20% - Акцент3 8 8 4 2 4" xfId="24471"/>
    <cellStyle name="20% - Акцент3 8 8 4 2 5" xfId="24472"/>
    <cellStyle name="20% - Акцент3 8 8 4 3" xfId="24473"/>
    <cellStyle name="20% - Акцент3 8 8 4 3 2" xfId="24474"/>
    <cellStyle name="20% - Акцент3 8 8 4 3 3" xfId="24475"/>
    <cellStyle name="20% - Акцент3 8 8 4 4" xfId="24476"/>
    <cellStyle name="20% - Акцент3 8 8 4 4 2" xfId="24477"/>
    <cellStyle name="20% - Акцент3 8 8 4 4 3" xfId="24478"/>
    <cellStyle name="20% - Акцент3 8 8 4 5" xfId="24479"/>
    <cellStyle name="20% - Акцент3 8 8 4 6" xfId="24480"/>
    <cellStyle name="20% - Акцент3 8 8 5" xfId="24481"/>
    <cellStyle name="20% - Акцент3 8 8 5 2" xfId="24482"/>
    <cellStyle name="20% - Акцент3 8 8 5 2 2" xfId="24483"/>
    <cellStyle name="20% - Акцент3 8 8 5 2 2 2" xfId="24484"/>
    <cellStyle name="20% - Акцент3 8 8 5 2 2 3" xfId="24485"/>
    <cellStyle name="20% - Акцент3 8 8 5 2 3" xfId="24486"/>
    <cellStyle name="20% - Акцент3 8 8 5 2 3 2" xfId="24487"/>
    <cellStyle name="20% - Акцент3 8 8 5 2 3 3" xfId="24488"/>
    <cellStyle name="20% - Акцент3 8 8 5 2 4" xfId="24489"/>
    <cellStyle name="20% - Акцент3 8 8 5 2 5" xfId="24490"/>
    <cellStyle name="20% - Акцент3 8 8 5 3" xfId="24491"/>
    <cellStyle name="20% - Акцент3 8 8 5 3 2" xfId="24492"/>
    <cellStyle name="20% - Акцент3 8 8 5 3 3" xfId="24493"/>
    <cellStyle name="20% - Акцент3 8 8 5 4" xfId="24494"/>
    <cellStyle name="20% - Акцент3 8 8 5 4 2" xfId="24495"/>
    <cellStyle name="20% - Акцент3 8 8 5 4 3" xfId="24496"/>
    <cellStyle name="20% - Акцент3 8 8 5 5" xfId="24497"/>
    <cellStyle name="20% - Акцент3 8 8 5 6" xfId="24498"/>
    <cellStyle name="20% - Акцент3 8 8 6" xfId="24499"/>
    <cellStyle name="20% - Акцент3 8 8 6 2" xfId="24500"/>
    <cellStyle name="20% - Акцент3 8 8 6 2 2" xfId="24501"/>
    <cellStyle name="20% - Акцент3 8 8 6 2 3" xfId="24502"/>
    <cellStyle name="20% - Акцент3 8 8 6 3" xfId="24503"/>
    <cellStyle name="20% - Акцент3 8 8 6 3 2" xfId="24504"/>
    <cellStyle name="20% - Акцент3 8 8 6 3 3" xfId="24505"/>
    <cellStyle name="20% - Акцент3 8 8 6 4" xfId="24506"/>
    <cellStyle name="20% - Акцент3 8 8 6 5" xfId="24507"/>
    <cellStyle name="20% - Акцент3 8 8 7" xfId="24508"/>
    <cellStyle name="20% - Акцент3 8 8 7 2" xfId="24509"/>
    <cellStyle name="20% - Акцент3 8 8 7 3" xfId="24510"/>
    <cellStyle name="20% - Акцент3 8 8 8" xfId="24511"/>
    <cellStyle name="20% - Акцент3 8 8 8 2" xfId="24512"/>
    <cellStyle name="20% - Акцент3 8 8 8 3" xfId="24513"/>
    <cellStyle name="20% - Акцент3 8 8 9" xfId="24514"/>
    <cellStyle name="20% - Акцент3 8 9" xfId="24515"/>
    <cellStyle name="20% - Акцент3 8 9 10" xfId="24516"/>
    <cellStyle name="20% - Акцент3 8 9 2" xfId="24517"/>
    <cellStyle name="20% - Акцент3 8 9 2 2" xfId="24518"/>
    <cellStyle name="20% - Акцент3 8 9 2 2 2" xfId="24519"/>
    <cellStyle name="20% - Акцент3 8 9 2 2 2 2" xfId="24520"/>
    <cellStyle name="20% - Акцент3 8 9 2 2 2 3" xfId="24521"/>
    <cellStyle name="20% - Акцент3 8 9 2 2 3" xfId="24522"/>
    <cellStyle name="20% - Акцент3 8 9 2 2 3 2" xfId="24523"/>
    <cellStyle name="20% - Акцент3 8 9 2 2 3 3" xfId="24524"/>
    <cellStyle name="20% - Акцент3 8 9 2 2 4" xfId="24525"/>
    <cellStyle name="20% - Акцент3 8 9 2 2 5" xfId="24526"/>
    <cellStyle name="20% - Акцент3 8 9 2 3" xfId="24527"/>
    <cellStyle name="20% - Акцент3 8 9 2 3 2" xfId="24528"/>
    <cellStyle name="20% - Акцент3 8 9 2 3 3" xfId="24529"/>
    <cellStyle name="20% - Акцент3 8 9 2 4" xfId="24530"/>
    <cellStyle name="20% - Акцент3 8 9 2 4 2" xfId="24531"/>
    <cellStyle name="20% - Акцент3 8 9 2 4 3" xfId="24532"/>
    <cellStyle name="20% - Акцент3 8 9 2 5" xfId="24533"/>
    <cellStyle name="20% - Акцент3 8 9 2 6" xfId="24534"/>
    <cellStyle name="20% - Акцент3 8 9 3" xfId="24535"/>
    <cellStyle name="20% - Акцент3 8 9 3 2" xfId="24536"/>
    <cellStyle name="20% - Акцент3 8 9 3 2 2" xfId="24537"/>
    <cellStyle name="20% - Акцент3 8 9 3 2 2 2" xfId="24538"/>
    <cellStyle name="20% - Акцент3 8 9 3 2 2 3" xfId="24539"/>
    <cellStyle name="20% - Акцент3 8 9 3 2 3" xfId="24540"/>
    <cellStyle name="20% - Акцент3 8 9 3 2 3 2" xfId="24541"/>
    <cellStyle name="20% - Акцент3 8 9 3 2 3 3" xfId="24542"/>
    <cellStyle name="20% - Акцент3 8 9 3 2 4" xfId="24543"/>
    <cellStyle name="20% - Акцент3 8 9 3 2 5" xfId="24544"/>
    <cellStyle name="20% - Акцент3 8 9 3 3" xfId="24545"/>
    <cellStyle name="20% - Акцент3 8 9 3 3 2" xfId="24546"/>
    <cellStyle name="20% - Акцент3 8 9 3 3 3" xfId="24547"/>
    <cellStyle name="20% - Акцент3 8 9 3 4" xfId="24548"/>
    <cellStyle name="20% - Акцент3 8 9 3 4 2" xfId="24549"/>
    <cellStyle name="20% - Акцент3 8 9 3 4 3" xfId="24550"/>
    <cellStyle name="20% - Акцент3 8 9 3 5" xfId="24551"/>
    <cellStyle name="20% - Акцент3 8 9 3 6" xfId="24552"/>
    <cellStyle name="20% - Акцент3 8 9 4" xfId="24553"/>
    <cellStyle name="20% - Акцент3 8 9 4 2" xfId="24554"/>
    <cellStyle name="20% - Акцент3 8 9 4 2 2" xfId="24555"/>
    <cellStyle name="20% - Акцент3 8 9 4 2 2 2" xfId="24556"/>
    <cellStyle name="20% - Акцент3 8 9 4 2 2 3" xfId="24557"/>
    <cellStyle name="20% - Акцент3 8 9 4 2 3" xfId="24558"/>
    <cellStyle name="20% - Акцент3 8 9 4 2 3 2" xfId="24559"/>
    <cellStyle name="20% - Акцент3 8 9 4 2 3 3" xfId="24560"/>
    <cellStyle name="20% - Акцент3 8 9 4 2 4" xfId="24561"/>
    <cellStyle name="20% - Акцент3 8 9 4 2 5" xfId="24562"/>
    <cellStyle name="20% - Акцент3 8 9 4 3" xfId="24563"/>
    <cellStyle name="20% - Акцент3 8 9 4 3 2" xfId="24564"/>
    <cellStyle name="20% - Акцент3 8 9 4 3 3" xfId="24565"/>
    <cellStyle name="20% - Акцент3 8 9 4 4" xfId="24566"/>
    <cellStyle name="20% - Акцент3 8 9 4 4 2" xfId="24567"/>
    <cellStyle name="20% - Акцент3 8 9 4 4 3" xfId="24568"/>
    <cellStyle name="20% - Акцент3 8 9 4 5" xfId="24569"/>
    <cellStyle name="20% - Акцент3 8 9 4 6" xfId="24570"/>
    <cellStyle name="20% - Акцент3 8 9 5" xfId="24571"/>
    <cellStyle name="20% - Акцент3 8 9 5 2" xfId="24572"/>
    <cellStyle name="20% - Акцент3 8 9 5 2 2" xfId="24573"/>
    <cellStyle name="20% - Акцент3 8 9 5 2 2 2" xfId="24574"/>
    <cellStyle name="20% - Акцент3 8 9 5 2 2 3" xfId="24575"/>
    <cellStyle name="20% - Акцент3 8 9 5 2 3" xfId="24576"/>
    <cellStyle name="20% - Акцент3 8 9 5 2 3 2" xfId="24577"/>
    <cellStyle name="20% - Акцент3 8 9 5 2 3 3" xfId="24578"/>
    <cellStyle name="20% - Акцент3 8 9 5 2 4" xfId="24579"/>
    <cellStyle name="20% - Акцент3 8 9 5 2 5" xfId="24580"/>
    <cellStyle name="20% - Акцент3 8 9 5 3" xfId="24581"/>
    <cellStyle name="20% - Акцент3 8 9 5 3 2" xfId="24582"/>
    <cellStyle name="20% - Акцент3 8 9 5 3 3" xfId="24583"/>
    <cellStyle name="20% - Акцент3 8 9 5 4" xfId="24584"/>
    <cellStyle name="20% - Акцент3 8 9 5 4 2" xfId="24585"/>
    <cellStyle name="20% - Акцент3 8 9 5 4 3" xfId="24586"/>
    <cellStyle name="20% - Акцент3 8 9 5 5" xfId="24587"/>
    <cellStyle name="20% - Акцент3 8 9 5 6" xfId="24588"/>
    <cellStyle name="20% - Акцент3 8 9 6" xfId="24589"/>
    <cellStyle name="20% - Акцент3 8 9 6 2" xfId="24590"/>
    <cellStyle name="20% - Акцент3 8 9 6 2 2" xfId="24591"/>
    <cellStyle name="20% - Акцент3 8 9 6 2 3" xfId="24592"/>
    <cellStyle name="20% - Акцент3 8 9 6 3" xfId="24593"/>
    <cellStyle name="20% - Акцент3 8 9 6 3 2" xfId="24594"/>
    <cellStyle name="20% - Акцент3 8 9 6 3 3" xfId="24595"/>
    <cellStyle name="20% - Акцент3 8 9 6 4" xfId="24596"/>
    <cellStyle name="20% - Акцент3 8 9 6 5" xfId="24597"/>
    <cellStyle name="20% - Акцент3 8 9 7" xfId="24598"/>
    <cellStyle name="20% - Акцент3 8 9 7 2" xfId="24599"/>
    <cellStyle name="20% - Акцент3 8 9 7 3" xfId="24600"/>
    <cellStyle name="20% - Акцент3 8 9 8" xfId="24601"/>
    <cellStyle name="20% - Акцент3 8 9 8 2" xfId="24602"/>
    <cellStyle name="20% - Акцент3 8 9 8 3" xfId="24603"/>
    <cellStyle name="20% - Акцент3 8 9 9" xfId="24604"/>
    <cellStyle name="20% - Акцент3 9" xfId="24605"/>
    <cellStyle name="20% - Акцент3 9 10" xfId="24606"/>
    <cellStyle name="20% - Акцент3 9 10 2" xfId="24607"/>
    <cellStyle name="20% - Акцент3 9 10 2 2" xfId="24608"/>
    <cellStyle name="20% - Акцент3 9 10 2 2 2" xfId="24609"/>
    <cellStyle name="20% - Акцент3 9 10 2 2 3" xfId="24610"/>
    <cellStyle name="20% - Акцент3 9 10 2 3" xfId="24611"/>
    <cellStyle name="20% - Акцент3 9 10 2 3 2" xfId="24612"/>
    <cellStyle name="20% - Акцент3 9 10 2 3 3" xfId="24613"/>
    <cellStyle name="20% - Акцент3 9 10 2 4" xfId="24614"/>
    <cellStyle name="20% - Акцент3 9 10 2 5" xfId="24615"/>
    <cellStyle name="20% - Акцент3 9 10 3" xfId="24616"/>
    <cellStyle name="20% - Акцент3 9 10 3 2" xfId="24617"/>
    <cellStyle name="20% - Акцент3 9 10 3 3" xfId="24618"/>
    <cellStyle name="20% - Акцент3 9 10 4" xfId="24619"/>
    <cellStyle name="20% - Акцент3 9 10 4 2" xfId="24620"/>
    <cellStyle name="20% - Акцент3 9 10 4 3" xfId="24621"/>
    <cellStyle name="20% - Акцент3 9 10 5" xfId="24622"/>
    <cellStyle name="20% - Акцент3 9 10 6" xfId="24623"/>
    <cellStyle name="20% - Акцент3 9 11" xfId="24624"/>
    <cellStyle name="20% - Акцент3 9 11 2" xfId="24625"/>
    <cellStyle name="20% - Акцент3 9 11 2 2" xfId="24626"/>
    <cellStyle name="20% - Акцент3 9 11 2 2 2" xfId="24627"/>
    <cellStyle name="20% - Акцент3 9 11 2 2 3" xfId="24628"/>
    <cellStyle name="20% - Акцент3 9 11 2 3" xfId="24629"/>
    <cellStyle name="20% - Акцент3 9 11 2 3 2" xfId="24630"/>
    <cellStyle name="20% - Акцент3 9 11 2 3 3" xfId="24631"/>
    <cellStyle name="20% - Акцент3 9 11 2 4" xfId="24632"/>
    <cellStyle name="20% - Акцент3 9 11 2 5" xfId="24633"/>
    <cellStyle name="20% - Акцент3 9 11 3" xfId="24634"/>
    <cellStyle name="20% - Акцент3 9 11 3 2" xfId="24635"/>
    <cellStyle name="20% - Акцент3 9 11 3 3" xfId="24636"/>
    <cellStyle name="20% - Акцент3 9 11 4" xfId="24637"/>
    <cellStyle name="20% - Акцент3 9 11 4 2" xfId="24638"/>
    <cellStyle name="20% - Акцент3 9 11 4 3" xfId="24639"/>
    <cellStyle name="20% - Акцент3 9 11 5" xfId="24640"/>
    <cellStyle name="20% - Акцент3 9 11 6" xfId="24641"/>
    <cellStyle name="20% - Акцент3 9 12" xfId="24642"/>
    <cellStyle name="20% - Акцент3 9 12 2" xfId="24643"/>
    <cellStyle name="20% - Акцент3 9 12 2 2" xfId="24644"/>
    <cellStyle name="20% - Акцент3 9 12 2 2 2" xfId="24645"/>
    <cellStyle name="20% - Акцент3 9 12 2 2 3" xfId="24646"/>
    <cellStyle name="20% - Акцент3 9 12 2 3" xfId="24647"/>
    <cellStyle name="20% - Акцент3 9 12 2 3 2" xfId="24648"/>
    <cellStyle name="20% - Акцент3 9 12 2 3 3" xfId="24649"/>
    <cellStyle name="20% - Акцент3 9 12 2 4" xfId="24650"/>
    <cellStyle name="20% - Акцент3 9 12 2 5" xfId="24651"/>
    <cellStyle name="20% - Акцент3 9 12 3" xfId="24652"/>
    <cellStyle name="20% - Акцент3 9 12 3 2" xfId="24653"/>
    <cellStyle name="20% - Акцент3 9 12 3 3" xfId="24654"/>
    <cellStyle name="20% - Акцент3 9 12 4" xfId="24655"/>
    <cellStyle name="20% - Акцент3 9 12 4 2" xfId="24656"/>
    <cellStyle name="20% - Акцент3 9 12 4 3" xfId="24657"/>
    <cellStyle name="20% - Акцент3 9 12 5" xfId="24658"/>
    <cellStyle name="20% - Акцент3 9 12 6" xfId="24659"/>
    <cellStyle name="20% - Акцент3 9 13" xfId="24660"/>
    <cellStyle name="20% - Акцент3 9 13 2" xfId="24661"/>
    <cellStyle name="20% - Акцент3 9 13 2 2" xfId="24662"/>
    <cellStyle name="20% - Акцент3 9 13 2 2 2" xfId="24663"/>
    <cellStyle name="20% - Акцент3 9 13 2 2 3" xfId="24664"/>
    <cellStyle name="20% - Акцент3 9 13 2 3" xfId="24665"/>
    <cellStyle name="20% - Акцент3 9 13 2 3 2" xfId="24666"/>
    <cellStyle name="20% - Акцент3 9 13 2 3 3" xfId="24667"/>
    <cellStyle name="20% - Акцент3 9 13 2 4" xfId="24668"/>
    <cellStyle name="20% - Акцент3 9 13 2 5" xfId="24669"/>
    <cellStyle name="20% - Акцент3 9 13 3" xfId="24670"/>
    <cellStyle name="20% - Акцент3 9 13 3 2" xfId="24671"/>
    <cellStyle name="20% - Акцент3 9 13 3 3" xfId="24672"/>
    <cellStyle name="20% - Акцент3 9 13 4" xfId="24673"/>
    <cellStyle name="20% - Акцент3 9 13 4 2" xfId="24674"/>
    <cellStyle name="20% - Акцент3 9 13 4 3" xfId="24675"/>
    <cellStyle name="20% - Акцент3 9 13 5" xfId="24676"/>
    <cellStyle name="20% - Акцент3 9 13 6" xfId="24677"/>
    <cellStyle name="20% - Акцент3 9 14" xfId="24678"/>
    <cellStyle name="20% - Акцент3 9 14 2" xfId="24679"/>
    <cellStyle name="20% - Акцент3 9 14 2 2" xfId="24680"/>
    <cellStyle name="20% - Акцент3 9 14 2 2 2" xfId="24681"/>
    <cellStyle name="20% - Акцент3 9 14 2 3" xfId="24682"/>
    <cellStyle name="20% - Акцент3 9 14 3" xfId="24683"/>
    <cellStyle name="20% - Акцент3 9 14 3 2" xfId="24684"/>
    <cellStyle name="20% - Акцент3 9 14 3 3" xfId="24685"/>
    <cellStyle name="20% - Акцент3 9 14 4" xfId="24686"/>
    <cellStyle name="20% - Акцент3 9 14 5" xfId="24687"/>
    <cellStyle name="20% - Акцент3 9 15" xfId="24688"/>
    <cellStyle name="20% - Акцент3 9 15 2" xfId="24689"/>
    <cellStyle name="20% - Акцент3 9 15 3" xfId="24690"/>
    <cellStyle name="20% - Акцент3 9 16" xfId="24691"/>
    <cellStyle name="20% - Акцент3 9 16 2" xfId="24692"/>
    <cellStyle name="20% - Акцент3 9 16 3" xfId="24693"/>
    <cellStyle name="20% - Акцент3 9 17" xfId="24694"/>
    <cellStyle name="20% - Акцент3 9 18" xfId="24695"/>
    <cellStyle name="20% - Акцент3 9 2" xfId="24696"/>
    <cellStyle name="20% - Акцент3 9 2 10" xfId="24697"/>
    <cellStyle name="20% - Акцент3 9 2 2" xfId="24698"/>
    <cellStyle name="20% - Акцент3 9 2 2 2" xfId="24699"/>
    <cellStyle name="20% - Акцент3 9 2 2 2 2" xfId="24700"/>
    <cellStyle name="20% - Акцент3 9 2 2 2 2 2" xfId="24701"/>
    <cellStyle name="20% - Акцент3 9 2 2 2 2 3" xfId="24702"/>
    <cellStyle name="20% - Акцент3 9 2 2 2 3" xfId="24703"/>
    <cellStyle name="20% - Акцент3 9 2 2 2 3 2" xfId="24704"/>
    <cellStyle name="20% - Акцент3 9 2 2 2 3 3" xfId="24705"/>
    <cellStyle name="20% - Акцент3 9 2 2 2 4" xfId="24706"/>
    <cellStyle name="20% - Акцент3 9 2 2 2 5" xfId="24707"/>
    <cellStyle name="20% - Акцент3 9 2 2 3" xfId="24708"/>
    <cellStyle name="20% - Акцент3 9 2 2 3 2" xfId="24709"/>
    <cellStyle name="20% - Акцент3 9 2 2 3 3" xfId="24710"/>
    <cellStyle name="20% - Акцент3 9 2 2 4" xfId="24711"/>
    <cellStyle name="20% - Акцент3 9 2 2 4 2" xfId="24712"/>
    <cellStyle name="20% - Акцент3 9 2 2 4 3" xfId="24713"/>
    <cellStyle name="20% - Акцент3 9 2 2 5" xfId="24714"/>
    <cellStyle name="20% - Акцент3 9 2 2 6" xfId="24715"/>
    <cellStyle name="20% - Акцент3 9 2 3" xfId="24716"/>
    <cellStyle name="20% - Акцент3 9 2 3 2" xfId="24717"/>
    <cellStyle name="20% - Акцент3 9 2 3 2 2" xfId="24718"/>
    <cellStyle name="20% - Акцент3 9 2 3 2 2 2" xfId="24719"/>
    <cellStyle name="20% - Акцент3 9 2 3 2 2 3" xfId="24720"/>
    <cellStyle name="20% - Акцент3 9 2 3 2 3" xfId="24721"/>
    <cellStyle name="20% - Акцент3 9 2 3 2 3 2" xfId="24722"/>
    <cellStyle name="20% - Акцент3 9 2 3 2 3 3" xfId="24723"/>
    <cellStyle name="20% - Акцент3 9 2 3 2 4" xfId="24724"/>
    <cellStyle name="20% - Акцент3 9 2 3 2 5" xfId="24725"/>
    <cellStyle name="20% - Акцент3 9 2 3 3" xfId="24726"/>
    <cellStyle name="20% - Акцент3 9 2 3 3 2" xfId="24727"/>
    <cellStyle name="20% - Акцент3 9 2 3 3 3" xfId="24728"/>
    <cellStyle name="20% - Акцент3 9 2 3 4" xfId="24729"/>
    <cellStyle name="20% - Акцент3 9 2 3 4 2" xfId="24730"/>
    <cellStyle name="20% - Акцент3 9 2 3 4 3" xfId="24731"/>
    <cellStyle name="20% - Акцент3 9 2 3 5" xfId="24732"/>
    <cellStyle name="20% - Акцент3 9 2 3 6" xfId="24733"/>
    <cellStyle name="20% - Акцент3 9 2 4" xfId="24734"/>
    <cellStyle name="20% - Акцент3 9 2 4 2" xfId="24735"/>
    <cellStyle name="20% - Акцент3 9 2 4 2 2" xfId="24736"/>
    <cellStyle name="20% - Акцент3 9 2 4 2 2 2" xfId="24737"/>
    <cellStyle name="20% - Акцент3 9 2 4 2 2 3" xfId="24738"/>
    <cellStyle name="20% - Акцент3 9 2 4 2 3" xfId="24739"/>
    <cellStyle name="20% - Акцент3 9 2 4 2 3 2" xfId="24740"/>
    <cellStyle name="20% - Акцент3 9 2 4 2 3 3" xfId="24741"/>
    <cellStyle name="20% - Акцент3 9 2 4 2 4" xfId="24742"/>
    <cellStyle name="20% - Акцент3 9 2 4 2 5" xfId="24743"/>
    <cellStyle name="20% - Акцент3 9 2 4 3" xfId="24744"/>
    <cellStyle name="20% - Акцент3 9 2 4 3 2" xfId="24745"/>
    <cellStyle name="20% - Акцент3 9 2 4 3 3" xfId="24746"/>
    <cellStyle name="20% - Акцент3 9 2 4 4" xfId="24747"/>
    <cellStyle name="20% - Акцент3 9 2 4 4 2" xfId="24748"/>
    <cellStyle name="20% - Акцент3 9 2 4 4 3" xfId="24749"/>
    <cellStyle name="20% - Акцент3 9 2 4 5" xfId="24750"/>
    <cellStyle name="20% - Акцент3 9 2 4 6" xfId="24751"/>
    <cellStyle name="20% - Акцент3 9 2 5" xfId="24752"/>
    <cellStyle name="20% - Акцент3 9 2 5 2" xfId="24753"/>
    <cellStyle name="20% - Акцент3 9 2 5 2 2" xfId="24754"/>
    <cellStyle name="20% - Акцент3 9 2 5 2 2 2" xfId="24755"/>
    <cellStyle name="20% - Акцент3 9 2 5 2 2 3" xfId="24756"/>
    <cellStyle name="20% - Акцент3 9 2 5 2 3" xfId="24757"/>
    <cellStyle name="20% - Акцент3 9 2 5 2 3 2" xfId="24758"/>
    <cellStyle name="20% - Акцент3 9 2 5 2 3 3" xfId="24759"/>
    <cellStyle name="20% - Акцент3 9 2 5 2 4" xfId="24760"/>
    <cellStyle name="20% - Акцент3 9 2 5 2 5" xfId="24761"/>
    <cellStyle name="20% - Акцент3 9 2 5 3" xfId="24762"/>
    <cellStyle name="20% - Акцент3 9 2 5 3 2" xfId="24763"/>
    <cellStyle name="20% - Акцент3 9 2 5 3 3" xfId="24764"/>
    <cellStyle name="20% - Акцент3 9 2 5 4" xfId="24765"/>
    <cellStyle name="20% - Акцент3 9 2 5 4 2" xfId="24766"/>
    <cellStyle name="20% - Акцент3 9 2 5 4 3" xfId="24767"/>
    <cellStyle name="20% - Акцент3 9 2 5 5" xfId="24768"/>
    <cellStyle name="20% - Акцент3 9 2 5 6" xfId="24769"/>
    <cellStyle name="20% - Акцент3 9 2 6" xfId="24770"/>
    <cellStyle name="20% - Акцент3 9 2 6 2" xfId="24771"/>
    <cellStyle name="20% - Акцент3 9 2 6 2 2" xfId="24772"/>
    <cellStyle name="20% - Акцент3 9 2 6 2 2 2" xfId="24773"/>
    <cellStyle name="20% - Акцент3 9 2 6 2 3" xfId="24774"/>
    <cellStyle name="20% - Акцент3 9 2 6 3" xfId="24775"/>
    <cellStyle name="20% - Акцент3 9 2 6 3 2" xfId="24776"/>
    <cellStyle name="20% - Акцент3 9 2 6 3 3" xfId="24777"/>
    <cellStyle name="20% - Акцент3 9 2 6 4" xfId="24778"/>
    <cellStyle name="20% - Акцент3 9 2 6 5" xfId="24779"/>
    <cellStyle name="20% - Акцент3 9 2 7" xfId="24780"/>
    <cellStyle name="20% - Акцент3 9 2 7 2" xfId="24781"/>
    <cellStyle name="20% - Акцент3 9 2 7 3" xfId="24782"/>
    <cellStyle name="20% - Акцент3 9 2 8" xfId="24783"/>
    <cellStyle name="20% - Акцент3 9 2 8 2" xfId="24784"/>
    <cellStyle name="20% - Акцент3 9 2 8 3" xfId="24785"/>
    <cellStyle name="20% - Акцент3 9 2 9" xfId="24786"/>
    <cellStyle name="20% - Акцент3 9 3" xfId="24787"/>
    <cellStyle name="20% - Акцент3 9 4" xfId="24788"/>
    <cellStyle name="20% - Акцент3 9 4 10" xfId="24789"/>
    <cellStyle name="20% - Акцент3 9 4 2" xfId="24790"/>
    <cellStyle name="20% - Акцент3 9 4 2 2" xfId="24791"/>
    <cellStyle name="20% - Акцент3 9 4 2 2 2" xfId="24792"/>
    <cellStyle name="20% - Акцент3 9 4 2 2 2 2" xfId="24793"/>
    <cellStyle name="20% - Акцент3 9 4 2 2 2 3" xfId="24794"/>
    <cellStyle name="20% - Акцент3 9 4 2 2 3" xfId="24795"/>
    <cellStyle name="20% - Акцент3 9 4 2 2 3 2" xfId="24796"/>
    <cellStyle name="20% - Акцент3 9 4 2 2 3 3" xfId="24797"/>
    <cellStyle name="20% - Акцент3 9 4 2 2 4" xfId="24798"/>
    <cellStyle name="20% - Акцент3 9 4 2 2 5" xfId="24799"/>
    <cellStyle name="20% - Акцент3 9 4 2 3" xfId="24800"/>
    <cellStyle name="20% - Акцент3 9 4 2 3 2" xfId="24801"/>
    <cellStyle name="20% - Акцент3 9 4 2 3 3" xfId="24802"/>
    <cellStyle name="20% - Акцент3 9 4 2 4" xfId="24803"/>
    <cellStyle name="20% - Акцент3 9 4 2 4 2" xfId="24804"/>
    <cellStyle name="20% - Акцент3 9 4 2 4 3" xfId="24805"/>
    <cellStyle name="20% - Акцент3 9 4 2 5" xfId="24806"/>
    <cellStyle name="20% - Акцент3 9 4 2 6" xfId="24807"/>
    <cellStyle name="20% - Акцент3 9 4 3" xfId="24808"/>
    <cellStyle name="20% - Акцент3 9 4 3 2" xfId="24809"/>
    <cellStyle name="20% - Акцент3 9 4 3 2 2" xfId="24810"/>
    <cellStyle name="20% - Акцент3 9 4 3 2 2 2" xfId="24811"/>
    <cellStyle name="20% - Акцент3 9 4 3 2 2 3" xfId="24812"/>
    <cellStyle name="20% - Акцент3 9 4 3 2 3" xfId="24813"/>
    <cellStyle name="20% - Акцент3 9 4 3 2 3 2" xfId="24814"/>
    <cellStyle name="20% - Акцент3 9 4 3 2 3 3" xfId="24815"/>
    <cellStyle name="20% - Акцент3 9 4 3 2 4" xfId="24816"/>
    <cellStyle name="20% - Акцент3 9 4 3 2 5" xfId="24817"/>
    <cellStyle name="20% - Акцент3 9 4 3 3" xfId="24818"/>
    <cellStyle name="20% - Акцент3 9 4 3 3 2" xfId="24819"/>
    <cellStyle name="20% - Акцент3 9 4 3 3 3" xfId="24820"/>
    <cellStyle name="20% - Акцент3 9 4 3 4" xfId="24821"/>
    <cellStyle name="20% - Акцент3 9 4 3 4 2" xfId="24822"/>
    <cellStyle name="20% - Акцент3 9 4 3 4 3" xfId="24823"/>
    <cellStyle name="20% - Акцент3 9 4 3 5" xfId="24824"/>
    <cellStyle name="20% - Акцент3 9 4 3 6" xfId="24825"/>
    <cellStyle name="20% - Акцент3 9 4 4" xfId="24826"/>
    <cellStyle name="20% - Акцент3 9 4 4 2" xfId="24827"/>
    <cellStyle name="20% - Акцент3 9 4 4 2 2" xfId="24828"/>
    <cellStyle name="20% - Акцент3 9 4 4 2 2 2" xfId="24829"/>
    <cellStyle name="20% - Акцент3 9 4 4 2 2 3" xfId="24830"/>
    <cellStyle name="20% - Акцент3 9 4 4 2 3" xfId="24831"/>
    <cellStyle name="20% - Акцент3 9 4 4 2 3 2" xfId="24832"/>
    <cellStyle name="20% - Акцент3 9 4 4 2 3 3" xfId="24833"/>
    <cellStyle name="20% - Акцент3 9 4 4 2 4" xfId="24834"/>
    <cellStyle name="20% - Акцент3 9 4 4 2 5" xfId="24835"/>
    <cellStyle name="20% - Акцент3 9 4 4 3" xfId="24836"/>
    <cellStyle name="20% - Акцент3 9 4 4 3 2" xfId="24837"/>
    <cellStyle name="20% - Акцент3 9 4 4 3 3" xfId="24838"/>
    <cellStyle name="20% - Акцент3 9 4 4 4" xfId="24839"/>
    <cellStyle name="20% - Акцент3 9 4 4 4 2" xfId="24840"/>
    <cellStyle name="20% - Акцент3 9 4 4 4 3" xfId="24841"/>
    <cellStyle name="20% - Акцент3 9 4 4 5" xfId="24842"/>
    <cellStyle name="20% - Акцент3 9 4 4 6" xfId="24843"/>
    <cellStyle name="20% - Акцент3 9 4 5" xfId="24844"/>
    <cellStyle name="20% - Акцент3 9 4 5 2" xfId="24845"/>
    <cellStyle name="20% - Акцент3 9 4 5 2 2" xfId="24846"/>
    <cellStyle name="20% - Акцент3 9 4 5 2 2 2" xfId="24847"/>
    <cellStyle name="20% - Акцент3 9 4 5 2 2 3" xfId="24848"/>
    <cellStyle name="20% - Акцент3 9 4 5 2 3" xfId="24849"/>
    <cellStyle name="20% - Акцент3 9 4 5 2 3 2" xfId="24850"/>
    <cellStyle name="20% - Акцент3 9 4 5 2 3 3" xfId="24851"/>
    <cellStyle name="20% - Акцент3 9 4 5 2 4" xfId="24852"/>
    <cellStyle name="20% - Акцент3 9 4 5 2 5" xfId="24853"/>
    <cellStyle name="20% - Акцент3 9 4 5 3" xfId="24854"/>
    <cellStyle name="20% - Акцент3 9 4 5 3 2" xfId="24855"/>
    <cellStyle name="20% - Акцент3 9 4 5 3 3" xfId="24856"/>
    <cellStyle name="20% - Акцент3 9 4 5 4" xfId="24857"/>
    <cellStyle name="20% - Акцент3 9 4 5 4 2" xfId="24858"/>
    <cellStyle name="20% - Акцент3 9 4 5 4 3" xfId="24859"/>
    <cellStyle name="20% - Акцент3 9 4 5 5" xfId="24860"/>
    <cellStyle name="20% - Акцент3 9 4 5 6" xfId="24861"/>
    <cellStyle name="20% - Акцент3 9 4 6" xfId="24862"/>
    <cellStyle name="20% - Акцент3 9 4 6 2" xfId="24863"/>
    <cellStyle name="20% - Акцент3 9 4 6 2 2" xfId="24864"/>
    <cellStyle name="20% - Акцент3 9 4 6 2 3" xfId="24865"/>
    <cellStyle name="20% - Акцент3 9 4 6 3" xfId="24866"/>
    <cellStyle name="20% - Акцент3 9 4 6 3 2" xfId="24867"/>
    <cellStyle name="20% - Акцент3 9 4 6 3 3" xfId="24868"/>
    <cellStyle name="20% - Акцент3 9 4 6 4" xfId="24869"/>
    <cellStyle name="20% - Акцент3 9 4 6 5" xfId="24870"/>
    <cellStyle name="20% - Акцент3 9 4 7" xfId="24871"/>
    <cellStyle name="20% - Акцент3 9 4 7 2" xfId="24872"/>
    <cellStyle name="20% - Акцент3 9 4 7 3" xfId="24873"/>
    <cellStyle name="20% - Акцент3 9 4 8" xfId="24874"/>
    <cellStyle name="20% - Акцент3 9 4 8 2" xfId="24875"/>
    <cellStyle name="20% - Акцент3 9 4 8 3" xfId="24876"/>
    <cellStyle name="20% - Акцент3 9 4 9" xfId="24877"/>
    <cellStyle name="20% - Акцент3 9 5" xfId="24878"/>
    <cellStyle name="20% - Акцент3 9 5 10" xfId="24879"/>
    <cellStyle name="20% - Акцент3 9 5 2" xfId="24880"/>
    <cellStyle name="20% - Акцент3 9 5 2 2" xfId="24881"/>
    <cellStyle name="20% - Акцент3 9 5 2 2 2" xfId="24882"/>
    <cellStyle name="20% - Акцент3 9 5 2 2 2 2" xfId="24883"/>
    <cellStyle name="20% - Акцент3 9 5 2 2 2 3" xfId="24884"/>
    <cellStyle name="20% - Акцент3 9 5 2 2 3" xfId="24885"/>
    <cellStyle name="20% - Акцент3 9 5 2 2 3 2" xfId="24886"/>
    <cellStyle name="20% - Акцент3 9 5 2 2 3 3" xfId="24887"/>
    <cellStyle name="20% - Акцент3 9 5 2 2 4" xfId="24888"/>
    <cellStyle name="20% - Акцент3 9 5 2 2 5" xfId="24889"/>
    <cellStyle name="20% - Акцент3 9 5 2 3" xfId="24890"/>
    <cellStyle name="20% - Акцент3 9 5 2 3 2" xfId="24891"/>
    <cellStyle name="20% - Акцент3 9 5 2 3 3" xfId="24892"/>
    <cellStyle name="20% - Акцент3 9 5 2 4" xfId="24893"/>
    <cellStyle name="20% - Акцент3 9 5 2 4 2" xfId="24894"/>
    <cellStyle name="20% - Акцент3 9 5 2 4 3" xfId="24895"/>
    <cellStyle name="20% - Акцент3 9 5 2 5" xfId="24896"/>
    <cellStyle name="20% - Акцент3 9 5 2 6" xfId="24897"/>
    <cellStyle name="20% - Акцент3 9 5 3" xfId="24898"/>
    <cellStyle name="20% - Акцент3 9 5 3 2" xfId="24899"/>
    <cellStyle name="20% - Акцент3 9 5 3 2 2" xfId="24900"/>
    <cellStyle name="20% - Акцент3 9 5 3 2 2 2" xfId="24901"/>
    <cellStyle name="20% - Акцент3 9 5 3 2 2 3" xfId="24902"/>
    <cellStyle name="20% - Акцент3 9 5 3 2 3" xfId="24903"/>
    <cellStyle name="20% - Акцент3 9 5 3 2 3 2" xfId="24904"/>
    <cellStyle name="20% - Акцент3 9 5 3 2 3 3" xfId="24905"/>
    <cellStyle name="20% - Акцент3 9 5 3 2 4" xfId="24906"/>
    <cellStyle name="20% - Акцент3 9 5 3 2 5" xfId="24907"/>
    <cellStyle name="20% - Акцент3 9 5 3 3" xfId="24908"/>
    <cellStyle name="20% - Акцент3 9 5 3 3 2" xfId="24909"/>
    <cellStyle name="20% - Акцент3 9 5 3 3 3" xfId="24910"/>
    <cellStyle name="20% - Акцент3 9 5 3 4" xfId="24911"/>
    <cellStyle name="20% - Акцент3 9 5 3 4 2" xfId="24912"/>
    <cellStyle name="20% - Акцент3 9 5 3 4 3" xfId="24913"/>
    <cellStyle name="20% - Акцент3 9 5 3 5" xfId="24914"/>
    <cellStyle name="20% - Акцент3 9 5 3 6" xfId="24915"/>
    <cellStyle name="20% - Акцент3 9 5 4" xfId="24916"/>
    <cellStyle name="20% - Акцент3 9 5 4 2" xfId="24917"/>
    <cellStyle name="20% - Акцент3 9 5 4 2 2" xfId="24918"/>
    <cellStyle name="20% - Акцент3 9 5 4 2 2 2" xfId="24919"/>
    <cellStyle name="20% - Акцент3 9 5 4 2 2 3" xfId="24920"/>
    <cellStyle name="20% - Акцент3 9 5 4 2 3" xfId="24921"/>
    <cellStyle name="20% - Акцент3 9 5 4 2 3 2" xfId="24922"/>
    <cellStyle name="20% - Акцент3 9 5 4 2 3 3" xfId="24923"/>
    <cellStyle name="20% - Акцент3 9 5 4 2 4" xfId="24924"/>
    <cellStyle name="20% - Акцент3 9 5 4 2 5" xfId="24925"/>
    <cellStyle name="20% - Акцент3 9 5 4 3" xfId="24926"/>
    <cellStyle name="20% - Акцент3 9 5 4 3 2" xfId="24927"/>
    <cellStyle name="20% - Акцент3 9 5 4 3 3" xfId="24928"/>
    <cellStyle name="20% - Акцент3 9 5 4 4" xfId="24929"/>
    <cellStyle name="20% - Акцент3 9 5 4 4 2" xfId="24930"/>
    <cellStyle name="20% - Акцент3 9 5 4 4 3" xfId="24931"/>
    <cellStyle name="20% - Акцент3 9 5 4 5" xfId="24932"/>
    <cellStyle name="20% - Акцент3 9 5 4 6" xfId="24933"/>
    <cellStyle name="20% - Акцент3 9 5 5" xfId="24934"/>
    <cellStyle name="20% - Акцент3 9 5 5 2" xfId="24935"/>
    <cellStyle name="20% - Акцент3 9 5 5 2 2" xfId="24936"/>
    <cellStyle name="20% - Акцент3 9 5 5 2 2 2" xfId="24937"/>
    <cellStyle name="20% - Акцент3 9 5 5 2 2 3" xfId="24938"/>
    <cellStyle name="20% - Акцент3 9 5 5 2 3" xfId="24939"/>
    <cellStyle name="20% - Акцент3 9 5 5 2 3 2" xfId="24940"/>
    <cellStyle name="20% - Акцент3 9 5 5 2 3 3" xfId="24941"/>
    <cellStyle name="20% - Акцент3 9 5 5 2 4" xfId="24942"/>
    <cellStyle name="20% - Акцент3 9 5 5 2 5" xfId="24943"/>
    <cellStyle name="20% - Акцент3 9 5 5 3" xfId="24944"/>
    <cellStyle name="20% - Акцент3 9 5 5 3 2" xfId="24945"/>
    <cellStyle name="20% - Акцент3 9 5 5 3 3" xfId="24946"/>
    <cellStyle name="20% - Акцент3 9 5 5 4" xfId="24947"/>
    <cellStyle name="20% - Акцент3 9 5 5 4 2" xfId="24948"/>
    <cellStyle name="20% - Акцент3 9 5 5 4 3" xfId="24949"/>
    <cellStyle name="20% - Акцент3 9 5 5 5" xfId="24950"/>
    <cellStyle name="20% - Акцент3 9 5 5 6" xfId="24951"/>
    <cellStyle name="20% - Акцент3 9 5 6" xfId="24952"/>
    <cellStyle name="20% - Акцент3 9 5 6 2" xfId="24953"/>
    <cellStyle name="20% - Акцент3 9 5 6 2 2" xfId="24954"/>
    <cellStyle name="20% - Акцент3 9 5 6 2 3" xfId="24955"/>
    <cellStyle name="20% - Акцент3 9 5 6 3" xfId="24956"/>
    <cellStyle name="20% - Акцент3 9 5 6 3 2" xfId="24957"/>
    <cellStyle name="20% - Акцент3 9 5 6 3 3" xfId="24958"/>
    <cellStyle name="20% - Акцент3 9 5 6 4" xfId="24959"/>
    <cellStyle name="20% - Акцент3 9 5 6 5" xfId="24960"/>
    <cellStyle name="20% - Акцент3 9 5 7" xfId="24961"/>
    <cellStyle name="20% - Акцент3 9 5 7 2" xfId="24962"/>
    <cellStyle name="20% - Акцент3 9 5 7 3" xfId="24963"/>
    <cellStyle name="20% - Акцент3 9 5 8" xfId="24964"/>
    <cellStyle name="20% - Акцент3 9 5 8 2" xfId="24965"/>
    <cellStyle name="20% - Акцент3 9 5 8 3" xfId="24966"/>
    <cellStyle name="20% - Акцент3 9 5 9" xfId="24967"/>
    <cellStyle name="20% - Акцент3 9 6" xfId="24968"/>
    <cellStyle name="20% - Акцент3 9 6 10" xfId="24969"/>
    <cellStyle name="20% - Акцент3 9 6 2" xfId="24970"/>
    <cellStyle name="20% - Акцент3 9 6 2 2" xfId="24971"/>
    <cellStyle name="20% - Акцент3 9 6 2 2 2" xfId="24972"/>
    <cellStyle name="20% - Акцент3 9 6 2 2 2 2" xfId="24973"/>
    <cellStyle name="20% - Акцент3 9 6 2 2 2 3" xfId="24974"/>
    <cellStyle name="20% - Акцент3 9 6 2 2 3" xfId="24975"/>
    <cellStyle name="20% - Акцент3 9 6 2 2 3 2" xfId="24976"/>
    <cellStyle name="20% - Акцент3 9 6 2 2 3 3" xfId="24977"/>
    <cellStyle name="20% - Акцент3 9 6 2 2 4" xfId="24978"/>
    <cellStyle name="20% - Акцент3 9 6 2 2 5" xfId="24979"/>
    <cellStyle name="20% - Акцент3 9 6 2 3" xfId="24980"/>
    <cellStyle name="20% - Акцент3 9 6 2 3 2" xfId="24981"/>
    <cellStyle name="20% - Акцент3 9 6 2 3 3" xfId="24982"/>
    <cellStyle name="20% - Акцент3 9 6 2 4" xfId="24983"/>
    <cellStyle name="20% - Акцент3 9 6 2 4 2" xfId="24984"/>
    <cellStyle name="20% - Акцент3 9 6 2 4 3" xfId="24985"/>
    <cellStyle name="20% - Акцент3 9 6 2 5" xfId="24986"/>
    <cellStyle name="20% - Акцент3 9 6 2 6" xfId="24987"/>
    <cellStyle name="20% - Акцент3 9 6 3" xfId="24988"/>
    <cellStyle name="20% - Акцент3 9 6 3 2" xfId="24989"/>
    <cellStyle name="20% - Акцент3 9 6 3 2 2" xfId="24990"/>
    <cellStyle name="20% - Акцент3 9 6 3 2 2 2" xfId="24991"/>
    <cellStyle name="20% - Акцент3 9 6 3 2 2 3" xfId="24992"/>
    <cellStyle name="20% - Акцент3 9 6 3 2 3" xfId="24993"/>
    <cellStyle name="20% - Акцент3 9 6 3 2 3 2" xfId="24994"/>
    <cellStyle name="20% - Акцент3 9 6 3 2 3 3" xfId="24995"/>
    <cellStyle name="20% - Акцент3 9 6 3 2 4" xfId="24996"/>
    <cellStyle name="20% - Акцент3 9 6 3 2 5" xfId="24997"/>
    <cellStyle name="20% - Акцент3 9 6 3 3" xfId="24998"/>
    <cellStyle name="20% - Акцент3 9 6 3 3 2" xfId="24999"/>
    <cellStyle name="20% - Акцент3 9 6 3 3 3" xfId="25000"/>
    <cellStyle name="20% - Акцент3 9 6 3 4" xfId="25001"/>
    <cellStyle name="20% - Акцент3 9 6 3 4 2" xfId="25002"/>
    <cellStyle name="20% - Акцент3 9 6 3 4 3" xfId="25003"/>
    <cellStyle name="20% - Акцент3 9 6 3 5" xfId="25004"/>
    <cellStyle name="20% - Акцент3 9 6 3 6" xfId="25005"/>
    <cellStyle name="20% - Акцент3 9 6 4" xfId="25006"/>
    <cellStyle name="20% - Акцент3 9 6 4 2" xfId="25007"/>
    <cellStyle name="20% - Акцент3 9 6 4 2 2" xfId="25008"/>
    <cellStyle name="20% - Акцент3 9 6 4 2 2 2" xfId="25009"/>
    <cellStyle name="20% - Акцент3 9 6 4 2 2 3" xfId="25010"/>
    <cellStyle name="20% - Акцент3 9 6 4 2 3" xfId="25011"/>
    <cellStyle name="20% - Акцент3 9 6 4 2 3 2" xfId="25012"/>
    <cellStyle name="20% - Акцент3 9 6 4 2 3 3" xfId="25013"/>
    <cellStyle name="20% - Акцент3 9 6 4 2 4" xfId="25014"/>
    <cellStyle name="20% - Акцент3 9 6 4 2 5" xfId="25015"/>
    <cellStyle name="20% - Акцент3 9 6 4 3" xfId="25016"/>
    <cellStyle name="20% - Акцент3 9 6 4 3 2" xfId="25017"/>
    <cellStyle name="20% - Акцент3 9 6 4 3 3" xfId="25018"/>
    <cellStyle name="20% - Акцент3 9 6 4 4" xfId="25019"/>
    <cellStyle name="20% - Акцент3 9 6 4 4 2" xfId="25020"/>
    <cellStyle name="20% - Акцент3 9 6 4 4 3" xfId="25021"/>
    <cellStyle name="20% - Акцент3 9 6 4 5" xfId="25022"/>
    <cellStyle name="20% - Акцент3 9 6 4 6" xfId="25023"/>
    <cellStyle name="20% - Акцент3 9 6 5" xfId="25024"/>
    <cellStyle name="20% - Акцент3 9 6 5 2" xfId="25025"/>
    <cellStyle name="20% - Акцент3 9 6 5 2 2" xfId="25026"/>
    <cellStyle name="20% - Акцент3 9 6 5 2 2 2" xfId="25027"/>
    <cellStyle name="20% - Акцент3 9 6 5 2 2 3" xfId="25028"/>
    <cellStyle name="20% - Акцент3 9 6 5 2 3" xfId="25029"/>
    <cellStyle name="20% - Акцент3 9 6 5 2 3 2" xfId="25030"/>
    <cellStyle name="20% - Акцент3 9 6 5 2 3 3" xfId="25031"/>
    <cellStyle name="20% - Акцент3 9 6 5 2 4" xfId="25032"/>
    <cellStyle name="20% - Акцент3 9 6 5 2 5" xfId="25033"/>
    <cellStyle name="20% - Акцент3 9 6 5 3" xfId="25034"/>
    <cellStyle name="20% - Акцент3 9 6 5 3 2" xfId="25035"/>
    <cellStyle name="20% - Акцент3 9 6 5 3 3" xfId="25036"/>
    <cellStyle name="20% - Акцент3 9 6 5 4" xfId="25037"/>
    <cellStyle name="20% - Акцент3 9 6 5 4 2" xfId="25038"/>
    <cellStyle name="20% - Акцент3 9 6 5 4 3" xfId="25039"/>
    <cellStyle name="20% - Акцент3 9 6 5 5" xfId="25040"/>
    <cellStyle name="20% - Акцент3 9 6 5 6" xfId="25041"/>
    <cellStyle name="20% - Акцент3 9 6 6" xfId="25042"/>
    <cellStyle name="20% - Акцент3 9 6 6 2" xfId="25043"/>
    <cellStyle name="20% - Акцент3 9 6 6 2 2" xfId="25044"/>
    <cellStyle name="20% - Акцент3 9 6 6 2 3" xfId="25045"/>
    <cellStyle name="20% - Акцент3 9 6 6 3" xfId="25046"/>
    <cellStyle name="20% - Акцент3 9 6 6 3 2" xfId="25047"/>
    <cellStyle name="20% - Акцент3 9 6 6 3 3" xfId="25048"/>
    <cellStyle name="20% - Акцент3 9 6 6 4" xfId="25049"/>
    <cellStyle name="20% - Акцент3 9 6 6 5" xfId="25050"/>
    <cellStyle name="20% - Акцент3 9 6 7" xfId="25051"/>
    <cellStyle name="20% - Акцент3 9 6 7 2" xfId="25052"/>
    <cellStyle name="20% - Акцент3 9 6 7 3" xfId="25053"/>
    <cellStyle name="20% - Акцент3 9 6 8" xfId="25054"/>
    <cellStyle name="20% - Акцент3 9 6 8 2" xfId="25055"/>
    <cellStyle name="20% - Акцент3 9 6 8 3" xfId="25056"/>
    <cellStyle name="20% - Акцент3 9 6 9" xfId="25057"/>
    <cellStyle name="20% - Акцент3 9 7" xfId="25058"/>
    <cellStyle name="20% - Акцент3 9 7 10" xfId="25059"/>
    <cellStyle name="20% - Акцент3 9 7 2" xfId="25060"/>
    <cellStyle name="20% - Акцент3 9 7 2 2" xfId="25061"/>
    <cellStyle name="20% - Акцент3 9 7 2 2 2" xfId="25062"/>
    <cellStyle name="20% - Акцент3 9 7 2 2 2 2" xfId="25063"/>
    <cellStyle name="20% - Акцент3 9 7 2 2 2 3" xfId="25064"/>
    <cellStyle name="20% - Акцент3 9 7 2 2 3" xfId="25065"/>
    <cellStyle name="20% - Акцент3 9 7 2 2 3 2" xfId="25066"/>
    <cellStyle name="20% - Акцент3 9 7 2 2 3 3" xfId="25067"/>
    <cellStyle name="20% - Акцент3 9 7 2 2 4" xfId="25068"/>
    <cellStyle name="20% - Акцент3 9 7 2 2 5" xfId="25069"/>
    <cellStyle name="20% - Акцент3 9 7 2 3" xfId="25070"/>
    <cellStyle name="20% - Акцент3 9 7 2 3 2" xfId="25071"/>
    <cellStyle name="20% - Акцент3 9 7 2 3 3" xfId="25072"/>
    <cellStyle name="20% - Акцент3 9 7 2 4" xfId="25073"/>
    <cellStyle name="20% - Акцент3 9 7 2 4 2" xfId="25074"/>
    <cellStyle name="20% - Акцент3 9 7 2 4 3" xfId="25075"/>
    <cellStyle name="20% - Акцент3 9 7 2 5" xfId="25076"/>
    <cellStyle name="20% - Акцент3 9 7 2 6" xfId="25077"/>
    <cellStyle name="20% - Акцент3 9 7 3" xfId="25078"/>
    <cellStyle name="20% - Акцент3 9 7 3 2" xfId="25079"/>
    <cellStyle name="20% - Акцент3 9 7 3 2 2" xfId="25080"/>
    <cellStyle name="20% - Акцент3 9 7 3 2 2 2" xfId="25081"/>
    <cellStyle name="20% - Акцент3 9 7 3 2 2 3" xfId="25082"/>
    <cellStyle name="20% - Акцент3 9 7 3 2 3" xfId="25083"/>
    <cellStyle name="20% - Акцент3 9 7 3 2 3 2" xfId="25084"/>
    <cellStyle name="20% - Акцент3 9 7 3 2 3 3" xfId="25085"/>
    <cellStyle name="20% - Акцент3 9 7 3 2 4" xfId="25086"/>
    <cellStyle name="20% - Акцент3 9 7 3 2 5" xfId="25087"/>
    <cellStyle name="20% - Акцент3 9 7 3 3" xfId="25088"/>
    <cellStyle name="20% - Акцент3 9 7 3 3 2" xfId="25089"/>
    <cellStyle name="20% - Акцент3 9 7 3 3 3" xfId="25090"/>
    <cellStyle name="20% - Акцент3 9 7 3 4" xfId="25091"/>
    <cellStyle name="20% - Акцент3 9 7 3 4 2" xfId="25092"/>
    <cellStyle name="20% - Акцент3 9 7 3 4 3" xfId="25093"/>
    <cellStyle name="20% - Акцент3 9 7 3 5" xfId="25094"/>
    <cellStyle name="20% - Акцент3 9 7 3 6" xfId="25095"/>
    <cellStyle name="20% - Акцент3 9 7 4" xfId="25096"/>
    <cellStyle name="20% - Акцент3 9 7 4 2" xfId="25097"/>
    <cellStyle name="20% - Акцент3 9 7 4 2 2" xfId="25098"/>
    <cellStyle name="20% - Акцент3 9 7 4 2 2 2" xfId="25099"/>
    <cellStyle name="20% - Акцент3 9 7 4 2 2 3" xfId="25100"/>
    <cellStyle name="20% - Акцент3 9 7 4 2 3" xfId="25101"/>
    <cellStyle name="20% - Акцент3 9 7 4 2 3 2" xfId="25102"/>
    <cellStyle name="20% - Акцент3 9 7 4 2 3 3" xfId="25103"/>
    <cellStyle name="20% - Акцент3 9 7 4 2 4" xfId="25104"/>
    <cellStyle name="20% - Акцент3 9 7 4 2 5" xfId="25105"/>
    <cellStyle name="20% - Акцент3 9 7 4 3" xfId="25106"/>
    <cellStyle name="20% - Акцент3 9 7 4 3 2" xfId="25107"/>
    <cellStyle name="20% - Акцент3 9 7 4 3 3" xfId="25108"/>
    <cellStyle name="20% - Акцент3 9 7 4 4" xfId="25109"/>
    <cellStyle name="20% - Акцент3 9 7 4 4 2" xfId="25110"/>
    <cellStyle name="20% - Акцент3 9 7 4 4 3" xfId="25111"/>
    <cellStyle name="20% - Акцент3 9 7 4 5" xfId="25112"/>
    <cellStyle name="20% - Акцент3 9 7 4 6" xfId="25113"/>
    <cellStyle name="20% - Акцент3 9 7 5" xfId="25114"/>
    <cellStyle name="20% - Акцент3 9 7 5 2" xfId="25115"/>
    <cellStyle name="20% - Акцент3 9 7 5 2 2" xfId="25116"/>
    <cellStyle name="20% - Акцент3 9 7 5 2 2 2" xfId="25117"/>
    <cellStyle name="20% - Акцент3 9 7 5 2 2 3" xfId="25118"/>
    <cellStyle name="20% - Акцент3 9 7 5 2 3" xfId="25119"/>
    <cellStyle name="20% - Акцент3 9 7 5 2 3 2" xfId="25120"/>
    <cellStyle name="20% - Акцент3 9 7 5 2 3 3" xfId="25121"/>
    <cellStyle name="20% - Акцент3 9 7 5 2 4" xfId="25122"/>
    <cellStyle name="20% - Акцент3 9 7 5 2 5" xfId="25123"/>
    <cellStyle name="20% - Акцент3 9 7 5 3" xfId="25124"/>
    <cellStyle name="20% - Акцент3 9 7 5 3 2" xfId="25125"/>
    <cellStyle name="20% - Акцент3 9 7 5 3 3" xfId="25126"/>
    <cellStyle name="20% - Акцент3 9 7 5 4" xfId="25127"/>
    <cellStyle name="20% - Акцент3 9 7 5 4 2" xfId="25128"/>
    <cellStyle name="20% - Акцент3 9 7 5 4 3" xfId="25129"/>
    <cellStyle name="20% - Акцент3 9 7 5 5" xfId="25130"/>
    <cellStyle name="20% - Акцент3 9 7 5 6" xfId="25131"/>
    <cellStyle name="20% - Акцент3 9 7 6" xfId="25132"/>
    <cellStyle name="20% - Акцент3 9 7 6 2" xfId="25133"/>
    <cellStyle name="20% - Акцент3 9 7 6 2 2" xfId="25134"/>
    <cellStyle name="20% - Акцент3 9 7 6 2 3" xfId="25135"/>
    <cellStyle name="20% - Акцент3 9 7 6 3" xfId="25136"/>
    <cellStyle name="20% - Акцент3 9 7 6 3 2" xfId="25137"/>
    <cellStyle name="20% - Акцент3 9 7 6 3 3" xfId="25138"/>
    <cellStyle name="20% - Акцент3 9 7 6 4" xfId="25139"/>
    <cellStyle name="20% - Акцент3 9 7 6 5" xfId="25140"/>
    <cellStyle name="20% - Акцент3 9 7 7" xfId="25141"/>
    <cellStyle name="20% - Акцент3 9 7 7 2" xfId="25142"/>
    <cellStyle name="20% - Акцент3 9 7 7 3" xfId="25143"/>
    <cellStyle name="20% - Акцент3 9 7 8" xfId="25144"/>
    <cellStyle name="20% - Акцент3 9 7 8 2" xfId="25145"/>
    <cellStyle name="20% - Акцент3 9 7 8 3" xfId="25146"/>
    <cellStyle name="20% - Акцент3 9 7 9" xfId="25147"/>
    <cellStyle name="20% - Акцент3 9 8" xfId="25148"/>
    <cellStyle name="20% - Акцент3 9 8 10" xfId="25149"/>
    <cellStyle name="20% - Акцент3 9 8 2" xfId="25150"/>
    <cellStyle name="20% - Акцент3 9 8 2 2" xfId="25151"/>
    <cellStyle name="20% - Акцент3 9 8 2 2 2" xfId="25152"/>
    <cellStyle name="20% - Акцент3 9 8 2 2 2 2" xfId="25153"/>
    <cellStyle name="20% - Акцент3 9 8 2 2 2 3" xfId="25154"/>
    <cellStyle name="20% - Акцент3 9 8 2 2 3" xfId="25155"/>
    <cellStyle name="20% - Акцент3 9 8 2 2 3 2" xfId="25156"/>
    <cellStyle name="20% - Акцент3 9 8 2 2 3 3" xfId="25157"/>
    <cellStyle name="20% - Акцент3 9 8 2 2 4" xfId="25158"/>
    <cellStyle name="20% - Акцент3 9 8 2 2 5" xfId="25159"/>
    <cellStyle name="20% - Акцент3 9 8 2 3" xfId="25160"/>
    <cellStyle name="20% - Акцент3 9 8 2 3 2" xfId="25161"/>
    <cellStyle name="20% - Акцент3 9 8 2 3 3" xfId="25162"/>
    <cellStyle name="20% - Акцент3 9 8 2 4" xfId="25163"/>
    <cellStyle name="20% - Акцент3 9 8 2 4 2" xfId="25164"/>
    <cellStyle name="20% - Акцент3 9 8 2 4 3" xfId="25165"/>
    <cellStyle name="20% - Акцент3 9 8 2 5" xfId="25166"/>
    <cellStyle name="20% - Акцент3 9 8 2 6" xfId="25167"/>
    <cellStyle name="20% - Акцент3 9 8 3" xfId="25168"/>
    <cellStyle name="20% - Акцент3 9 8 3 2" xfId="25169"/>
    <cellStyle name="20% - Акцент3 9 8 3 2 2" xfId="25170"/>
    <cellStyle name="20% - Акцент3 9 8 3 2 2 2" xfId="25171"/>
    <cellStyle name="20% - Акцент3 9 8 3 2 2 3" xfId="25172"/>
    <cellStyle name="20% - Акцент3 9 8 3 2 3" xfId="25173"/>
    <cellStyle name="20% - Акцент3 9 8 3 2 3 2" xfId="25174"/>
    <cellStyle name="20% - Акцент3 9 8 3 2 3 3" xfId="25175"/>
    <cellStyle name="20% - Акцент3 9 8 3 2 4" xfId="25176"/>
    <cellStyle name="20% - Акцент3 9 8 3 2 5" xfId="25177"/>
    <cellStyle name="20% - Акцент3 9 8 3 3" xfId="25178"/>
    <cellStyle name="20% - Акцент3 9 8 3 3 2" xfId="25179"/>
    <cellStyle name="20% - Акцент3 9 8 3 3 3" xfId="25180"/>
    <cellStyle name="20% - Акцент3 9 8 3 4" xfId="25181"/>
    <cellStyle name="20% - Акцент3 9 8 3 4 2" xfId="25182"/>
    <cellStyle name="20% - Акцент3 9 8 3 4 3" xfId="25183"/>
    <cellStyle name="20% - Акцент3 9 8 3 5" xfId="25184"/>
    <cellStyle name="20% - Акцент3 9 8 3 6" xfId="25185"/>
    <cellStyle name="20% - Акцент3 9 8 4" xfId="25186"/>
    <cellStyle name="20% - Акцент3 9 8 4 2" xfId="25187"/>
    <cellStyle name="20% - Акцент3 9 8 4 2 2" xfId="25188"/>
    <cellStyle name="20% - Акцент3 9 8 4 2 2 2" xfId="25189"/>
    <cellStyle name="20% - Акцент3 9 8 4 2 2 3" xfId="25190"/>
    <cellStyle name="20% - Акцент3 9 8 4 2 3" xfId="25191"/>
    <cellStyle name="20% - Акцент3 9 8 4 2 3 2" xfId="25192"/>
    <cellStyle name="20% - Акцент3 9 8 4 2 3 3" xfId="25193"/>
    <cellStyle name="20% - Акцент3 9 8 4 2 4" xfId="25194"/>
    <cellStyle name="20% - Акцент3 9 8 4 2 5" xfId="25195"/>
    <cellStyle name="20% - Акцент3 9 8 4 3" xfId="25196"/>
    <cellStyle name="20% - Акцент3 9 8 4 3 2" xfId="25197"/>
    <cellStyle name="20% - Акцент3 9 8 4 3 3" xfId="25198"/>
    <cellStyle name="20% - Акцент3 9 8 4 4" xfId="25199"/>
    <cellStyle name="20% - Акцент3 9 8 4 4 2" xfId="25200"/>
    <cellStyle name="20% - Акцент3 9 8 4 4 3" xfId="25201"/>
    <cellStyle name="20% - Акцент3 9 8 4 5" xfId="25202"/>
    <cellStyle name="20% - Акцент3 9 8 4 6" xfId="25203"/>
    <cellStyle name="20% - Акцент3 9 8 5" xfId="25204"/>
    <cellStyle name="20% - Акцент3 9 8 5 2" xfId="25205"/>
    <cellStyle name="20% - Акцент3 9 8 5 2 2" xfId="25206"/>
    <cellStyle name="20% - Акцент3 9 8 5 2 2 2" xfId="25207"/>
    <cellStyle name="20% - Акцент3 9 8 5 2 2 3" xfId="25208"/>
    <cellStyle name="20% - Акцент3 9 8 5 2 3" xfId="25209"/>
    <cellStyle name="20% - Акцент3 9 8 5 2 3 2" xfId="25210"/>
    <cellStyle name="20% - Акцент3 9 8 5 2 3 3" xfId="25211"/>
    <cellStyle name="20% - Акцент3 9 8 5 2 4" xfId="25212"/>
    <cellStyle name="20% - Акцент3 9 8 5 2 5" xfId="25213"/>
    <cellStyle name="20% - Акцент3 9 8 5 3" xfId="25214"/>
    <cellStyle name="20% - Акцент3 9 8 5 3 2" xfId="25215"/>
    <cellStyle name="20% - Акцент3 9 8 5 3 3" xfId="25216"/>
    <cellStyle name="20% - Акцент3 9 8 5 4" xfId="25217"/>
    <cellStyle name="20% - Акцент3 9 8 5 4 2" xfId="25218"/>
    <cellStyle name="20% - Акцент3 9 8 5 4 3" xfId="25219"/>
    <cellStyle name="20% - Акцент3 9 8 5 5" xfId="25220"/>
    <cellStyle name="20% - Акцент3 9 8 5 6" xfId="25221"/>
    <cellStyle name="20% - Акцент3 9 8 6" xfId="25222"/>
    <cellStyle name="20% - Акцент3 9 8 6 2" xfId="25223"/>
    <cellStyle name="20% - Акцент3 9 8 6 2 2" xfId="25224"/>
    <cellStyle name="20% - Акцент3 9 8 6 2 3" xfId="25225"/>
    <cellStyle name="20% - Акцент3 9 8 6 3" xfId="25226"/>
    <cellStyle name="20% - Акцент3 9 8 6 3 2" xfId="25227"/>
    <cellStyle name="20% - Акцент3 9 8 6 3 3" xfId="25228"/>
    <cellStyle name="20% - Акцент3 9 8 6 4" xfId="25229"/>
    <cellStyle name="20% - Акцент3 9 8 6 5" xfId="25230"/>
    <cellStyle name="20% - Акцент3 9 8 7" xfId="25231"/>
    <cellStyle name="20% - Акцент3 9 8 7 2" xfId="25232"/>
    <cellStyle name="20% - Акцент3 9 8 7 3" xfId="25233"/>
    <cellStyle name="20% - Акцент3 9 8 8" xfId="25234"/>
    <cellStyle name="20% - Акцент3 9 8 8 2" xfId="25235"/>
    <cellStyle name="20% - Акцент3 9 8 8 3" xfId="25236"/>
    <cellStyle name="20% - Акцент3 9 8 9" xfId="25237"/>
    <cellStyle name="20% - Акцент3 9 9" xfId="25238"/>
    <cellStyle name="20% - Акцент3 9 9 10" xfId="25239"/>
    <cellStyle name="20% - Акцент3 9 9 2" xfId="25240"/>
    <cellStyle name="20% - Акцент3 9 9 2 2" xfId="25241"/>
    <cellStyle name="20% - Акцент3 9 9 2 2 2" xfId="25242"/>
    <cellStyle name="20% - Акцент3 9 9 2 2 2 2" xfId="25243"/>
    <cellStyle name="20% - Акцент3 9 9 2 2 2 3" xfId="25244"/>
    <cellStyle name="20% - Акцент3 9 9 2 2 3" xfId="25245"/>
    <cellStyle name="20% - Акцент3 9 9 2 2 3 2" xfId="25246"/>
    <cellStyle name="20% - Акцент3 9 9 2 2 3 3" xfId="25247"/>
    <cellStyle name="20% - Акцент3 9 9 2 2 4" xfId="25248"/>
    <cellStyle name="20% - Акцент3 9 9 2 2 5" xfId="25249"/>
    <cellStyle name="20% - Акцент3 9 9 2 3" xfId="25250"/>
    <cellStyle name="20% - Акцент3 9 9 2 3 2" xfId="25251"/>
    <cellStyle name="20% - Акцент3 9 9 2 3 3" xfId="25252"/>
    <cellStyle name="20% - Акцент3 9 9 2 4" xfId="25253"/>
    <cellStyle name="20% - Акцент3 9 9 2 4 2" xfId="25254"/>
    <cellStyle name="20% - Акцент3 9 9 2 4 3" xfId="25255"/>
    <cellStyle name="20% - Акцент3 9 9 2 5" xfId="25256"/>
    <cellStyle name="20% - Акцент3 9 9 2 6" xfId="25257"/>
    <cellStyle name="20% - Акцент3 9 9 3" xfId="25258"/>
    <cellStyle name="20% - Акцент3 9 9 3 2" xfId="25259"/>
    <cellStyle name="20% - Акцент3 9 9 3 2 2" xfId="25260"/>
    <cellStyle name="20% - Акцент3 9 9 3 2 2 2" xfId="25261"/>
    <cellStyle name="20% - Акцент3 9 9 3 2 2 3" xfId="25262"/>
    <cellStyle name="20% - Акцент3 9 9 3 2 3" xfId="25263"/>
    <cellStyle name="20% - Акцент3 9 9 3 2 3 2" xfId="25264"/>
    <cellStyle name="20% - Акцент3 9 9 3 2 3 3" xfId="25265"/>
    <cellStyle name="20% - Акцент3 9 9 3 2 4" xfId="25266"/>
    <cellStyle name="20% - Акцент3 9 9 3 2 5" xfId="25267"/>
    <cellStyle name="20% - Акцент3 9 9 3 3" xfId="25268"/>
    <cellStyle name="20% - Акцент3 9 9 3 3 2" xfId="25269"/>
    <cellStyle name="20% - Акцент3 9 9 3 3 3" xfId="25270"/>
    <cellStyle name="20% - Акцент3 9 9 3 4" xfId="25271"/>
    <cellStyle name="20% - Акцент3 9 9 3 4 2" xfId="25272"/>
    <cellStyle name="20% - Акцент3 9 9 3 4 3" xfId="25273"/>
    <cellStyle name="20% - Акцент3 9 9 3 5" xfId="25274"/>
    <cellStyle name="20% - Акцент3 9 9 3 6" xfId="25275"/>
    <cellStyle name="20% - Акцент3 9 9 4" xfId="25276"/>
    <cellStyle name="20% - Акцент3 9 9 4 2" xfId="25277"/>
    <cellStyle name="20% - Акцент3 9 9 4 2 2" xfId="25278"/>
    <cellStyle name="20% - Акцент3 9 9 4 2 2 2" xfId="25279"/>
    <cellStyle name="20% - Акцент3 9 9 4 2 2 3" xfId="25280"/>
    <cellStyle name="20% - Акцент3 9 9 4 2 3" xfId="25281"/>
    <cellStyle name="20% - Акцент3 9 9 4 2 3 2" xfId="25282"/>
    <cellStyle name="20% - Акцент3 9 9 4 2 3 3" xfId="25283"/>
    <cellStyle name="20% - Акцент3 9 9 4 2 4" xfId="25284"/>
    <cellStyle name="20% - Акцент3 9 9 4 2 5" xfId="25285"/>
    <cellStyle name="20% - Акцент3 9 9 4 3" xfId="25286"/>
    <cellStyle name="20% - Акцент3 9 9 4 3 2" xfId="25287"/>
    <cellStyle name="20% - Акцент3 9 9 4 3 3" xfId="25288"/>
    <cellStyle name="20% - Акцент3 9 9 4 4" xfId="25289"/>
    <cellStyle name="20% - Акцент3 9 9 4 4 2" xfId="25290"/>
    <cellStyle name="20% - Акцент3 9 9 4 4 3" xfId="25291"/>
    <cellStyle name="20% - Акцент3 9 9 4 5" xfId="25292"/>
    <cellStyle name="20% - Акцент3 9 9 4 6" xfId="25293"/>
    <cellStyle name="20% - Акцент3 9 9 5" xfId="25294"/>
    <cellStyle name="20% - Акцент3 9 9 5 2" xfId="25295"/>
    <cellStyle name="20% - Акцент3 9 9 5 2 2" xfId="25296"/>
    <cellStyle name="20% - Акцент3 9 9 5 2 2 2" xfId="25297"/>
    <cellStyle name="20% - Акцент3 9 9 5 2 2 3" xfId="25298"/>
    <cellStyle name="20% - Акцент3 9 9 5 2 3" xfId="25299"/>
    <cellStyle name="20% - Акцент3 9 9 5 2 3 2" xfId="25300"/>
    <cellStyle name="20% - Акцент3 9 9 5 2 3 3" xfId="25301"/>
    <cellStyle name="20% - Акцент3 9 9 5 2 4" xfId="25302"/>
    <cellStyle name="20% - Акцент3 9 9 5 2 5" xfId="25303"/>
    <cellStyle name="20% - Акцент3 9 9 5 3" xfId="25304"/>
    <cellStyle name="20% - Акцент3 9 9 5 3 2" xfId="25305"/>
    <cellStyle name="20% - Акцент3 9 9 5 3 3" xfId="25306"/>
    <cellStyle name="20% - Акцент3 9 9 5 4" xfId="25307"/>
    <cellStyle name="20% - Акцент3 9 9 5 4 2" xfId="25308"/>
    <cellStyle name="20% - Акцент3 9 9 5 4 3" xfId="25309"/>
    <cellStyle name="20% - Акцент3 9 9 5 5" xfId="25310"/>
    <cellStyle name="20% - Акцент3 9 9 5 6" xfId="25311"/>
    <cellStyle name="20% - Акцент3 9 9 6" xfId="25312"/>
    <cellStyle name="20% - Акцент3 9 9 6 2" xfId="25313"/>
    <cellStyle name="20% - Акцент3 9 9 6 2 2" xfId="25314"/>
    <cellStyle name="20% - Акцент3 9 9 6 2 3" xfId="25315"/>
    <cellStyle name="20% - Акцент3 9 9 6 3" xfId="25316"/>
    <cellStyle name="20% - Акцент3 9 9 6 3 2" xfId="25317"/>
    <cellStyle name="20% - Акцент3 9 9 6 3 3" xfId="25318"/>
    <cellStyle name="20% - Акцент3 9 9 6 4" xfId="25319"/>
    <cellStyle name="20% - Акцент3 9 9 6 5" xfId="25320"/>
    <cellStyle name="20% - Акцент3 9 9 7" xfId="25321"/>
    <cellStyle name="20% - Акцент3 9 9 7 2" xfId="25322"/>
    <cellStyle name="20% - Акцент3 9 9 7 3" xfId="25323"/>
    <cellStyle name="20% - Акцент3 9 9 8" xfId="25324"/>
    <cellStyle name="20% - Акцент3 9 9 8 2" xfId="25325"/>
    <cellStyle name="20% - Акцент3 9 9 8 3" xfId="25326"/>
    <cellStyle name="20% - Акцент3 9 9 9" xfId="25327"/>
    <cellStyle name="20% - Акцент4 10" xfId="25328"/>
    <cellStyle name="20% - Акцент4 10 10" xfId="25329"/>
    <cellStyle name="20% - Акцент4 10 10 2" xfId="25330"/>
    <cellStyle name="20% - Акцент4 10 10 2 2" xfId="25331"/>
    <cellStyle name="20% - Акцент4 10 10 2 2 2" xfId="25332"/>
    <cellStyle name="20% - Акцент4 10 10 2 2 3" xfId="25333"/>
    <cellStyle name="20% - Акцент4 10 10 2 3" xfId="25334"/>
    <cellStyle name="20% - Акцент4 10 10 2 3 2" xfId="25335"/>
    <cellStyle name="20% - Акцент4 10 10 2 3 3" xfId="25336"/>
    <cellStyle name="20% - Акцент4 10 10 2 4" xfId="25337"/>
    <cellStyle name="20% - Акцент4 10 10 2 5" xfId="25338"/>
    <cellStyle name="20% - Акцент4 10 10 3" xfId="25339"/>
    <cellStyle name="20% - Акцент4 10 10 3 2" xfId="25340"/>
    <cellStyle name="20% - Акцент4 10 10 3 3" xfId="25341"/>
    <cellStyle name="20% - Акцент4 10 10 4" xfId="25342"/>
    <cellStyle name="20% - Акцент4 10 10 4 2" xfId="25343"/>
    <cellStyle name="20% - Акцент4 10 10 4 3" xfId="25344"/>
    <cellStyle name="20% - Акцент4 10 10 5" xfId="25345"/>
    <cellStyle name="20% - Акцент4 10 10 6" xfId="25346"/>
    <cellStyle name="20% - Акцент4 10 11" xfId="25347"/>
    <cellStyle name="20% - Акцент4 10 11 2" xfId="25348"/>
    <cellStyle name="20% - Акцент4 10 11 2 2" xfId="25349"/>
    <cellStyle name="20% - Акцент4 10 11 2 2 2" xfId="25350"/>
    <cellStyle name="20% - Акцент4 10 11 2 2 3" xfId="25351"/>
    <cellStyle name="20% - Акцент4 10 11 2 3" xfId="25352"/>
    <cellStyle name="20% - Акцент4 10 11 2 3 2" xfId="25353"/>
    <cellStyle name="20% - Акцент4 10 11 2 3 3" xfId="25354"/>
    <cellStyle name="20% - Акцент4 10 11 2 4" xfId="25355"/>
    <cellStyle name="20% - Акцент4 10 11 2 5" xfId="25356"/>
    <cellStyle name="20% - Акцент4 10 11 3" xfId="25357"/>
    <cellStyle name="20% - Акцент4 10 11 3 2" xfId="25358"/>
    <cellStyle name="20% - Акцент4 10 11 3 3" xfId="25359"/>
    <cellStyle name="20% - Акцент4 10 11 4" xfId="25360"/>
    <cellStyle name="20% - Акцент4 10 11 4 2" xfId="25361"/>
    <cellStyle name="20% - Акцент4 10 11 4 3" xfId="25362"/>
    <cellStyle name="20% - Акцент4 10 11 5" xfId="25363"/>
    <cellStyle name="20% - Акцент4 10 11 6" xfId="25364"/>
    <cellStyle name="20% - Акцент4 10 12" xfId="25365"/>
    <cellStyle name="20% - Акцент4 10 12 2" xfId="25366"/>
    <cellStyle name="20% - Акцент4 10 12 2 2" xfId="25367"/>
    <cellStyle name="20% - Акцент4 10 12 2 2 2" xfId="25368"/>
    <cellStyle name="20% - Акцент4 10 12 2 2 3" xfId="25369"/>
    <cellStyle name="20% - Акцент4 10 12 2 3" xfId="25370"/>
    <cellStyle name="20% - Акцент4 10 12 2 3 2" xfId="25371"/>
    <cellStyle name="20% - Акцент4 10 12 2 3 3" xfId="25372"/>
    <cellStyle name="20% - Акцент4 10 12 2 4" xfId="25373"/>
    <cellStyle name="20% - Акцент4 10 12 2 5" xfId="25374"/>
    <cellStyle name="20% - Акцент4 10 12 3" xfId="25375"/>
    <cellStyle name="20% - Акцент4 10 12 3 2" xfId="25376"/>
    <cellStyle name="20% - Акцент4 10 12 3 3" xfId="25377"/>
    <cellStyle name="20% - Акцент4 10 12 4" xfId="25378"/>
    <cellStyle name="20% - Акцент4 10 12 4 2" xfId="25379"/>
    <cellStyle name="20% - Акцент4 10 12 4 3" xfId="25380"/>
    <cellStyle name="20% - Акцент4 10 12 5" xfId="25381"/>
    <cellStyle name="20% - Акцент4 10 12 6" xfId="25382"/>
    <cellStyle name="20% - Акцент4 10 13" xfId="25383"/>
    <cellStyle name="20% - Акцент4 10 13 2" xfId="25384"/>
    <cellStyle name="20% - Акцент4 10 13 2 2" xfId="25385"/>
    <cellStyle name="20% - Акцент4 10 13 2 2 2" xfId="25386"/>
    <cellStyle name="20% - Акцент4 10 13 2 2 3" xfId="25387"/>
    <cellStyle name="20% - Акцент4 10 13 2 3" xfId="25388"/>
    <cellStyle name="20% - Акцент4 10 13 2 3 2" xfId="25389"/>
    <cellStyle name="20% - Акцент4 10 13 2 3 3" xfId="25390"/>
    <cellStyle name="20% - Акцент4 10 13 2 4" xfId="25391"/>
    <cellStyle name="20% - Акцент4 10 13 2 5" xfId="25392"/>
    <cellStyle name="20% - Акцент4 10 13 3" xfId="25393"/>
    <cellStyle name="20% - Акцент4 10 13 3 2" xfId="25394"/>
    <cellStyle name="20% - Акцент4 10 13 3 3" xfId="25395"/>
    <cellStyle name="20% - Акцент4 10 13 4" xfId="25396"/>
    <cellStyle name="20% - Акцент4 10 13 4 2" xfId="25397"/>
    <cellStyle name="20% - Акцент4 10 13 4 3" xfId="25398"/>
    <cellStyle name="20% - Акцент4 10 13 5" xfId="25399"/>
    <cellStyle name="20% - Акцент4 10 13 6" xfId="25400"/>
    <cellStyle name="20% - Акцент4 10 14" xfId="25401"/>
    <cellStyle name="20% - Акцент4 10 14 2" xfId="25402"/>
    <cellStyle name="20% - Акцент4 10 14 2 2" xfId="25403"/>
    <cellStyle name="20% - Акцент4 10 14 2 2 2" xfId="25404"/>
    <cellStyle name="20% - Акцент4 10 14 2 3" xfId="25405"/>
    <cellStyle name="20% - Акцент4 10 14 3" xfId="25406"/>
    <cellStyle name="20% - Акцент4 10 14 3 2" xfId="25407"/>
    <cellStyle name="20% - Акцент4 10 14 3 3" xfId="25408"/>
    <cellStyle name="20% - Акцент4 10 14 4" xfId="25409"/>
    <cellStyle name="20% - Акцент4 10 14 5" xfId="25410"/>
    <cellStyle name="20% - Акцент4 10 15" xfId="25411"/>
    <cellStyle name="20% - Акцент4 10 15 2" xfId="25412"/>
    <cellStyle name="20% - Акцент4 10 15 3" xfId="25413"/>
    <cellStyle name="20% - Акцент4 10 16" xfId="25414"/>
    <cellStyle name="20% - Акцент4 10 16 2" xfId="25415"/>
    <cellStyle name="20% - Акцент4 10 16 3" xfId="25416"/>
    <cellStyle name="20% - Акцент4 10 17" xfId="25417"/>
    <cellStyle name="20% - Акцент4 10 18" xfId="25418"/>
    <cellStyle name="20% - Акцент4 10 2" xfId="25419"/>
    <cellStyle name="20% - Акцент4 10 2 10" xfId="25420"/>
    <cellStyle name="20% - Акцент4 10 2 2" xfId="25421"/>
    <cellStyle name="20% - Акцент4 10 2 2 2" xfId="25422"/>
    <cellStyle name="20% - Акцент4 10 2 2 2 2" xfId="25423"/>
    <cellStyle name="20% - Акцент4 10 2 2 2 2 2" xfId="25424"/>
    <cellStyle name="20% - Акцент4 10 2 2 2 2 3" xfId="25425"/>
    <cellStyle name="20% - Акцент4 10 2 2 2 3" xfId="25426"/>
    <cellStyle name="20% - Акцент4 10 2 2 2 3 2" xfId="25427"/>
    <cellStyle name="20% - Акцент4 10 2 2 2 3 3" xfId="25428"/>
    <cellStyle name="20% - Акцент4 10 2 2 2 4" xfId="25429"/>
    <cellStyle name="20% - Акцент4 10 2 2 2 5" xfId="25430"/>
    <cellStyle name="20% - Акцент4 10 2 2 3" xfId="25431"/>
    <cellStyle name="20% - Акцент4 10 2 2 3 2" xfId="25432"/>
    <cellStyle name="20% - Акцент4 10 2 2 3 3" xfId="25433"/>
    <cellStyle name="20% - Акцент4 10 2 2 4" xfId="25434"/>
    <cellStyle name="20% - Акцент4 10 2 2 4 2" xfId="25435"/>
    <cellStyle name="20% - Акцент4 10 2 2 4 3" xfId="25436"/>
    <cellStyle name="20% - Акцент4 10 2 2 5" xfId="25437"/>
    <cellStyle name="20% - Акцент4 10 2 2 6" xfId="25438"/>
    <cellStyle name="20% - Акцент4 10 2 3" xfId="25439"/>
    <cellStyle name="20% - Акцент4 10 2 3 2" xfId="25440"/>
    <cellStyle name="20% - Акцент4 10 2 3 2 2" xfId="25441"/>
    <cellStyle name="20% - Акцент4 10 2 3 2 2 2" xfId="25442"/>
    <cellStyle name="20% - Акцент4 10 2 3 2 2 3" xfId="25443"/>
    <cellStyle name="20% - Акцент4 10 2 3 2 3" xfId="25444"/>
    <cellStyle name="20% - Акцент4 10 2 3 2 3 2" xfId="25445"/>
    <cellStyle name="20% - Акцент4 10 2 3 2 3 3" xfId="25446"/>
    <cellStyle name="20% - Акцент4 10 2 3 2 4" xfId="25447"/>
    <cellStyle name="20% - Акцент4 10 2 3 2 5" xfId="25448"/>
    <cellStyle name="20% - Акцент4 10 2 3 3" xfId="25449"/>
    <cellStyle name="20% - Акцент4 10 2 3 3 2" xfId="25450"/>
    <cellStyle name="20% - Акцент4 10 2 3 3 3" xfId="25451"/>
    <cellStyle name="20% - Акцент4 10 2 3 4" xfId="25452"/>
    <cellStyle name="20% - Акцент4 10 2 3 4 2" xfId="25453"/>
    <cellStyle name="20% - Акцент4 10 2 3 4 3" xfId="25454"/>
    <cellStyle name="20% - Акцент4 10 2 3 5" xfId="25455"/>
    <cellStyle name="20% - Акцент4 10 2 3 6" xfId="25456"/>
    <cellStyle name="20% - Акцент4 10 2 4" xfId="25457"/>
    <cellStyle name="20% - Акцент4 10 2 4 2" xfId="25458"/>
    <cellStyle name="20% - Акцент4 10 2 4 2 2" xfId="25459"/>
    <cellStyle name="20% - Акцент4 10 2 4 2 2 2" xfId="25460"/>
    <cellStyle name="20% - Акцент4 10 2 4 2 2 3" xfId="25461"/>
    <cellStyle name="20% - Акцент4 10 2 4 2 3" xfId="25462"/>
    <cellStyle name="20% - Акцент4 10 2 4 2 3 2" xfId="25463"/>
    <cellStyle name="20% - Акцент4 10 2 4 2 3 3" xfId="25464"/>
    <cellStyle name="20% - Акцент4 10 2 4 2 4" xfId="25465"/>
    <cellStyle name="20% - Акцент4 10 2 4 2 5" xfId="25466"/>
    <cellStyle name="20% - Акцент4 10 2 4 3" xfId="25467"/>
    <cellStyle name="20% - Акцент4 10 2 4 3 2" xfId="25468"/>
    <cellStyle name="20% - Акцент4 10 2 4 3 3" xfId="25469"/>
    <cellStyle name="20% - Акцент4 10 2 4 4" xfId="25470"/>
    <cellStyle name="20% - Акцент4 10 2 4 4 2" xfId="25471"/>
    <cellStyle name="20% - Акцент4 10 2 4 4 3" xfId="25472"/>
    <cellStyle name="20% - Акцент4 10 2 4 5" xfId="25473"/>
    <cellStyle name="20% - Акцент4 10 2 4 6" xfId="25474"/>
    <cellStyle name="20% - Акцент4 10 2 5" xfId="25475"/>
    <cellStyle name="20% - Акцент4 10 2 5 2" xfId="25476"/>
    <cellStyle name="20% - Акцент4 10 2 5 2 2" xfId="25477"/>
    <cellStyle name="20% - Акцент4 10 2 5 2 2 2" xfId="25478"/>
    <cellStyle name="20% - Акцент4 10 2 5 2 2 3" xfId="25479"/>
    <cellStyle name="20% - Акцент4 10 2 5 2 3" xfId="25480"/>
    <cellStyle name="20% - Акцент4 10 2 5 2 3 2" xfId="25481"/>
    <cellStyle name="20% - Акцент4 10 2 5 2 3 3" xfId="25482"/>
    <cellStyle name="20% - Акцент4 10 2 5 2 4" xfId="25483"/>
    <cellStyle name="20% - Акцент4 10 2 5 2 5" xfId="25484"/>
    <cellStyle name="20% - Акцент4 10 2 5 3" xfId="25485"/>
    <cellStyle name="20% - Акцент4 10 2 5 3 2" xfId="25486"/>
    <cellStyle name="20% - Акцент4 10 2 5 3 3" xfId="25487"/>
    <cellStyle name="20% - Акцент4 10 2 5 4" xfId="25488"/>
    <cellStyle name="20% - Акцент4 10 2 5 4 2" xfId="25489"/>
    <cellStyle name="20% - Акцент4 10 2 5 4 3" xfId="25490"/>
    <cellStyle name="20% - Акцент4 10 2 5 5" xfId="25491"/>
    <cellStyle name="20% - Акцент4 10 2 5 6" xfId="25492"/>
    <cellStyle name="20% - Акцент4 10 2 6" xfId="25493"/>
    <cellStyle name="20% - Акцент4 10 2 6 2" xfId="25494"/>
    <cellStyle name="20% - Акцент4 10 2 6 2 2" xfId="25495"/>
    <cellStyle name="20% - Акцент4 10 2 6 2 2 2" xfId="25496"/>
    <cellStyle name="20% - Акцент4 10 2 6 2 3" xfId="25497"/>
    <cellStyle name="20% - Акцент4 10 2 6 3" xfId="25498"/>
    <cellStyle name="20% - Акцент4 10 2 6 3 2" xfId="25499"/>
    <cellStyle name="20% - Акцент4 10 2 6 3 3" xfId="25500"/>
    <cellStyle name="20% - Акцент4 10 2 6 4" xfId="25501"/>
    <cellStyle name="20% - Акцент4 10 2 6 5" xfId="25502"/>
    <cellStyle name="20% - Акцент4 10 2 7" xfId="25503"/>
    <cellStyle name="20% - Акцент4 10 2 7 2" xfId="25504"/>
    <cellStyle name="20% - Акцент4 10 2 7 3" xfId="25505"/>
    <cellStyle name="20% - Акцент4 10 2 8" xfId="25506"/>
    <cellStyle name="20% - Акцент4 10 2 8 2" xfId="25507"/>
    <cellStyle name="20% - Акцент4 10 2 8 3" xfId="25508"/>
    <cellStyle name="20% - Акцент4 10 2 9" xfId="25509"/>
    <cellStyle name="20% - Акцент4 10 3" xfId="25510"/>
    <cellStyle name="20% - Акцент4 10 4" xfId="25511"/>
    <cellStyle name="20% - Акцент4 10 4 10" xfId="25512"/>
    <cellStyle name="20% - Акцент4 10 4 2" xfId="25513"/>
    <cellStyle name="20% - Акцент4 10 4 2 2" xfId="25514"/>
    <cellStyle name="20% - Акцент4 10 4 2 2 2" xfId="25515"/>
    <cellStyle name="20% - Акцент4 10 4 2 2 2 2" xfId="25516"/>
    <cellStyle name="20% - Акцент4 10 4 2 2 2 3" xfId="25517"/>
    <cellStyle name="20% - Акцент4 10 4 2 2 3" xfId="25518"/>
    <cellStyle name="20% - Акцент4 10 4 2 2 3 2" xfId="25519"/>
    <cellStyle name="20% - Акцент4 10 4 2 2 3 3" xfId="25520"/>
    <cellStyle name="20% - Акцент4 10 4 2 2 4" xfId="25521"/>
    <cellStyle name="20% - Акцент4 10 4 2 2 5" xfId="25522"/>
    <cellStyle name="20% - Акцент4 10 4 2 3" xfId="25523"/>
    <cellStyle name="20% - Акцент4 10 4 2 3 2" xfId="25524"/>
    <cellStyle name="20% - Акцент4 10 4 2 3 3" xfId="25525"/>
    <cellStyle name="20% - Акцент4 10 4 2 4" xfId="25526"/>
    <cellStyle name="20% - Акцент4 10 4 2 4 2" xfId="25527"/>
    <cellStyle name="20% - Акцент4 10 4 2 4 3" xfId="25528"/>
    <cellStyle name="20% - Акцент4 10 4 2 5" xfId="25529"/>
    <cellStyle name="20% - Акцент4 10 4 2 6" xfId="25530"/>
    <cellStyle name="20% - Акцент4 10 4 3" xfId="25531"/>
    <cellStyle name="20% - Акцент4 10 4 3 2" xfId="25532"/>
    <cellStyle name="20% - Акцент4 10 4 3 2 2" xfId="25533"/>
    <cellStyle name="20% - Акцент4 10 4 3 2 2 2" xfId="25534"/>
    <cellStyle name="20% - Акцент4 10 4 3 2 2 3" xfId="25535"/>
    <cellStyle name="20% - Акцент4 10 4 3 2 3" xfId="25536"/>
    <cellStyle name="20% - Акцент4 10 4 3 2 3 2" xfId="25537"/>
    <cellStyle name="20% - Акцент4 10 4 3 2 3 3" xfId="25538"/>
    <cellStyle name="20% - Акцент4 10 4 3 2 4" xfId="25539"/>
    <cellStyle name="20% - Акцент4 10 4 3 2 5" xfId="25540"/>
    <cellStyle name="20% - Акцент4 10 4 3 3" xfId="25541"/>
    <cellStyle name="20% - Акцент4 10 4 3 3 2" xfId="25542"/>
    <cellStyle name="20% - Акцент4 10 4 3 3 3" xfId="25543"/>
    <cellStyle name="20% - Акцент4 10 4 3 4" xfId="25544"/>
    <cellStyle name="20% - Акцент4 10 4 3 4 2" xfId="25545"/>
    <cellStyle name="20% - Акцент4 10 4 3 4 3" xfId="25546"/>
    <cellStyle name="20% - Акцент4 10 4 3 5" xfId="25547"/>
    <cellStyle name="20% - Акцент4 10 4 3 6" xfId="25548"/>
    <cellStyle name="20% - Акцент4 10 4 4" xfId="25549"/>
    <cellStyle name="20% - Акцент4 10 4 4 2" xfId="25550"/>
    <cellStyle name="20% - Акцент4 10 4 4 2 2" xfId="25551"/>
    <cellStyle name="20% - Акцент4 10 4 4 2 2 2" xfId="25552"/>
    <cellStyle name="20% - Акцент4 10 4 4 2 2 3" xfId="25553"/>
    <cellStyle name="20% - Акцент4 10 4 4 2 3" xfId="25554"/>
    <cellStyle name="20% - Акцент4 10 4 4 2 3 2" xfId="25555"/>
    <cellStyle name="20% - Акцент4 10 4 4 2 3 3" xfId="25556"/>
    <cellStyle name="20% - Акцент4 10 4 4 2 4" xfId="25557"/>
    <cellStyle name="20% - Акцент4 10 4 4 2 5" xfId="25558"/>
    <cellStyle name="20% - Акцент4 10 4 4 3" xfId="25559"/>
    <cellStyle name="20% - Акцент4 10 4 4 3 2" xfId="25560"/>
    <cellStyle name="20% - Акцент4 10 4 4 3 3" xfId="25561"/>
    <cellStyle name="20% - Акцент4 10 4 4 4" xfId="25562"/>
    <cellStyle name="20% - Акцент4 10 4 4 4 2" xfId="25563"/>
    <cellStyle name="20% - Акцент4 10 4 4 4 3" xfId="25564"/>
    <cellStyle name="20% - Акцент4 10 4 4 5" xfId="25565"/>
    <cellStyle name="20% - Акцент4 10 4 4 6" xfId="25566"/>
    <cellStyle name="20% - Акцент4 10 4 5" xfId="25567"/>
    <cellStyle name="20% - Акцент4 10 4 5 2" xfId="25568"/>
    <cellStyle name="20% - Акцент4 10 4 5 2 2" xfId="25569"/>
    <cellStyle name="20% - Акцент4 10 4 5 2 2 2" xfId="25570"/>
    <cellStyle name="20% - Акцент4 10 4 5 2 2 3" xfId="25571"/>
    <cellStyle name="20% - Акцент4 10 4 5 2 3" xfId="25572"/>
    <cellStyle name="20% - Акцент4 10 4 5 2 3 2" xfId="25573"/>
    <cellStyle name="20% - Акцент4 10 4 5 2 3 3" xfId="25574"/>
    <cellStyle name="20% - Акцент4 10 4 5 2 4" xfId="25575"/>
    <cellStyle name="20% - Акцент4 10 4 5 2 5" xfId="25576"/>
    <cellStyle name="20% - Акцент4 10 4 5 3" xfId="25577"/>
    <cellStyle name="20% - Акцент4 10 4 5 3 2" xfId="25578"/>
    <cellStyle name="20% - Акцент4 10 4 5 3 3" xfId="25579"/>
    <cellStyle name="20% - Акцент4 10 4 5 4" xfId="25580"/>
    <cellStyle name="20% - Акцент4 10 4 5 4 2" xfId="25581"/>
    <cellStyle name="20% - Акцент4 10 4 5 4 3" xfId="25582"/>
    <cellStyle name="20% - Акцент4 10 4 5 5" xfId="25583"/>
    <cellStyle name="20% - Акцент4 10 4 5 6" xfId="25584"/>
    <cellStyle name="20% - Акцент4 10 4 6" xfId="25585"/>
    <cellStyle name="20% - Акцент4 10 4 6 2" xfId="25586"/>
    <cellStyle name="20% - Акцент4 10 4 6 2 2" xfId="25587"/>
    <cellStyle name="20% - Акцент4 10 4 6 2 3" xfId="25588"/>
    <cellStyle name="20% - Акцент4 10 4 6 3" xfId="25589"/>
    <cellStyle name="20% - Акцент4 10 4 6 3 2" xfId="25590"/>
    <cellStyle name="20% - Акцент4 10 4 6 3 3" xfId="25591"/>
    <cellStyle name="20% - Акцент4 10 4 6 4" xfId="25592"/>
    <cellStyle name="20% - Акцент4 10 4 6 5" xfId="25593"/>
    <cellStyle name="20% - Акцент4 10 4 7" xfId="25594"/>
    <cellStyle name="20% - Акцент4 10 4 7 2" xfId="25595"/>
    <cellStyle name="20% - Акцент4 10 4 7 3" xfId="25596"/>
    <cellStyle name="20% - Акцент4 10 4 8" xfId="25597"/>
    <cellStyle name="20% - Акцент4 10 4 8 2" xfId="25598"/>
    <cellStyle name="20% - Акцент4 10 4 8 3" xfId="25599"/>
    <cellStyle name="20% - Акцент4 10 4 9" xfId="25600"/>
    <cellStyle name="20% - Акцент4 10 5" xfId="25601"/>
    <cellStyle name="20% - Акцент4 10 5 10" xfId="25602"/>
    <cellStyle name="20% - Акцент4 10 5 2" xfId="25603"/>
    <cellStyle name="20% - Акцент4 10 5 2 2" xfId="25604"/>
    <cellStyle name="20% - Акцент4 10 5 2 2 2" xfId="25605"/>
    <cellStyle name="20% - Акцент4 10 5 2 2 2 2" xfId="25606"/>
    <cellStyle name="20% - Акцент4 10 5 2 2 2 3" xfId="25607"/>
    <cellStyle name="20% - Акцент4 10 5 2 2 3" xfId="25608"/>
    <cellStyle name="20% - Акцент4 10 5 2 2 3 2" xfId="25609"/>
    <cellStyle name="20% - Акцент4 10 5 2 2 3 3" xfId="25610"/>
    <cellStyle name="20% - Акцент4 10 5 2 2 4" xfId="25611"/>
    <cellStyle name="20% - Акцент4 10 5 2 2 5" xfId="25612"/>
    <cellStyle name="20% - Акцент4 10 5 2 3" xfId="25613"/>
    <cellStyle name="20% - Акцент4 10 5 2 3 2" xfId="25614"/>
    <cellStyle name="20% - Акцент4 10 5 2 3 3" xfId="25615"/>
    <cellStyle name="20% - Акцент4 10 5 2 4" xfId="25616"/>
    <cellStyle name="20% - Акцент4 10 5 2 4 2" xfId="25617"/>
    <cellStyle name="20% - Акцент4 10 5 2 4 3" xfId="25618"/>
    <cellStyle name="20% - Акцент4 10 5 2 5" xfId="25619"/>
    <cellStyle name="20% - Акцент4 10 5 2 6" xfId="25620"/>
    <cellStyle name="20% - Акцент4 10 5 3" xfId="25621"/>
    <cellStyle name="20% - Акцент4 10 5 3 2" xfId="25622"/>
    <cellStyle name="20% - Акцент4 10 5 3 2 2" xfId="25623"/>
    <cellStyle name="20% - Акцент4 10 5 3 2 2 2" xfId="25624"/>
    <cellStyle name="20% - Акцент4 10 5 3 2 2 3" xfId="25625"/>
    <cellStyle name="20% - Акцент4 10 5 3 2 3" xfId="25626"/>
    <cellStyle name="20% - Акцент4 10 5 3 2 3 2" xfId="25627"/>
    <cellStyle name="20% - Акцент4 10 5 3 2 3 3" xfId="25628"/>
    <cellStyle name="20% - Акцент4 10 5 3 2 4" xfId="25629"/>
    <cellStyle name="20% - Акцент4 10 5 3 2 5" xfId="25630"/>
    <cellStyle name="20% - Акцент4 10 5 3 3" xfId="25631"/>
    <cellStyle name="20% - Акцент4 10 5 3 3 2" xfId="25632"/>
    <cellStyle name="20% - Акцент4 10 5 3 3 3" xfId="25633"/>
    <cellStyle name="20% - Акцент4 10 5 3 4" xfId="25634"/>
    <cellStyle name="20% - Акцент4 10 5 3 4 2" xfId="25635"/>
    <cellStyle name="20% - Акцент4 10 5 3 4 3" xfId="25636"/>
    <cellStyle name="20% - Акцент4 10 5 3 5" xfId="25637"/>
    <cellStyle name="20% - Акцент4 10 5 3 6" xfId="25638"/>
    <cellStyle name="20% - Акцент4 10 5 4" xfId="25639"/>
    <cellStyle name="20% - Акцент4 10 5 4 2" xfId="25640"/>
    <cellStyle name="20% - Акцент4 10 5 4 2 2" xfId="25641"/>
    <cellStyle name="20% - Акцент4 10 5 4 2 2 2" xfId="25642"/>
    <cellStyle name="20% - Акцент4 10 5 4 2 2 3" xfId="25643"/>
    <cellStyle name="20% - Акцент4 10 5 4 2 3" xfId="25644"/>
    <cellStyle name="20% - Акцент4 10 5 4 2 3 2" xfId="25645"/>
    <cellStyle name="20% - Акцент4 10 5 4 2 3 3" xfId="25646"/>
    <cellStyle name="20% - Акцент4 10 5 4 2 4" xfId="25647"/>
    <cellStyle name="20% - Акцент4 10 5 4 2 5" xfId="25648"/>
    <cellStyle name="20% - Акцент4 10 5 4 3" xfId="25649"/>
    <cellStyle name="20% - Акцент4 10 5 4 3 2" xfId="25650"/>
    <cellStyle name="20% - Акцент4 10 5 4 3 3" xfId="25651"/>
    <cellStyle name="20% - Акцент4 10 5 4 4" xfId="25652"/>
    <cellStyle name="20% - Акцент4 10 5 4 4 2" xfId="25653"/>
    <cellStyle name="20% - Акцент4 10 5 4 4 3" xfId="25654"/>
    <cellStyle name="20% - Акцент4 10 5 4 5" xfId="25655"/>
    <cellStyle name="20% - Акцент4 10 5 4 6" xfId="25656"/>
    <cellStyle name="20% - Акцент4 10 5 5" xfId="25657"/>
    <cellStyle name="20% - Акцент4 10 5 5 2" xfId="25658"/>
    <cellStyle name="20% - Акцент4 10 5 5 2 2" xfId="25659"/>
    <cellStyle name="20% - Акцент4 10 5 5 2 2 2" xfId="25660"/>
    <cellStyle name="20% - Акцент4 10 5 5 2 2 3" xfId="25661"/>
    <cellStyle name="20% - Акцент4 10 5 5 2 3" xfId="25662"/>
    <cellStyle name="20% - Акцент4 10 5 5 2 3 2" xfId="25663"/>
    <cellStyle name="20% - Акцент4 10 5 5 2 3 3" xfId="25664"/>
    <cellStyle name="20% - Акцент4 10 5 5 2 4" xfId="25665"/>
    <cellStyle name="20% - Акцент4 10 5 5 2 5" xfId="25666"/>
    <cellStyle name="20% - Акцент4 10 5 5 3" xfId="25667"/>
    <cellStyle name="20% - Акцент4 10 5 5 3 2" xfId="25668"/>
    <cellStyle name="20% - Акцент4 10 5 5 3 3" xfId="25669"/>
    <cellStyle name="20% - Акцент4 10 5 5 4" xfId="25670"/>
    <cellStyle name="20% - Акцент4 10 5 5 4 2" xfId="25671"/>
    <cellStyle name="20% - Акцент4 10 5 5 4 3" xfId="25672"/>
    <cellStyle name="20% - Акцент4 10 5 5 5" xfId="25673"/>
    <cellStyle name="20% - Акцент4 10 5 5 6" xfId="25674"/>
    <cellStyle name="20% - Акцент4 10 5 6" xfId="25675"/>
    <cellStyle name="20% - Акцент4 10 5 6 2" xfId="25676"/>
    <cellStyle name="20% - Акцент4 10 5 6 2 2" xfId="25677"/>
    <cellStyle name="20% - Акцент4 10 5 6 2 3" xfId="25678"/>
    <cellStyle name="20% - Акцент4 10 5 6 3" xfId="25679"/>
    <cellStyle name="20% - Акцент4 10 5 6 3 2" xfId="25680"/>
    <cellStyle name="20% - Акцент4 10 5 6 3 3" xfId="25681"/>
    <cellStyle name="20% - Акцент4 10 5 6 4" xfId="25682"/>
    <cellStyle name="20% - Акцент4 10 5 6 5" xfId="25683"/>
    <cellStyle name="20% - Акцент4 10 5 7" xfId="25684"/>
    <cellStyle name="20% - Акцент4 10 5 7 2" xfId="25685"/>
    <cellStyle name="20% - Акцент4 10 5 7 3" xfId="25686"/>
    <cellStyle name="20% - Акцент4 10 5 8" xfId="25687"/>
    <cellStyle name="20% - Акцент4 10 5 8 2" xfId="25688"/>
    <cellStyle name="20% - Акцент4 10 5 8 3" xfId="25689"/>
    <cellStyle name="20% - Акцент4 10 5 9" xfId="25690"/>
    <cellStyle name="20% - Акцент4 10 6" xfId="25691"/>
    <cellStyle name="20% - Акцент4 10 6 10" xfId="25692"/>
    <cellStyle name="20% - Акцент4 10 6 2" xfId="25693"/>
    <cellStyle name="20% - Акцент4 10 6 2 2" xfId="25694"/>
    <cellStyle name="20% - Акцент4 10 6 2 2 2" xfId="25695"/>
    <cellStyle name="20% - Акцент4 10 6 2 2 2 2" xfId="25696"/>
    <cellStyle name="20% - Акцент4 10 6 2 2 2 3" xfId="25697"/>
    <cellStyle name="20% - Акцент4 10 6 2 2 3" xfId="25698"/>
    <cellStyle name="20% - Акцент4 10 6 2 2 3 2" xfId="25699"/>
    <cellStyle name="20% - Акцент4 10 6 2 2 3 3" xfId="25700"/>
    <cellStyle name="20% - Акцент4 10 6 2 2 4" xfId="25701"/>
    <cellStyle name="20% - Акцент4 10 6 2 2 5" xfId="25702"/>
    <cellStyle name="20% - Акцент4 10 6 2 3" xfId="25703"/>
    <cellStyle name="20% - Акцент4 10 6 2 3 2" xfId="25704"/>
    <cellStyle name="20% - Акцент4 10 6 2 3 3" xfId="25705"/>
    <cellStyle name="20% - Акцент4 10 6 2 4" xfId="25706"/>
    <cellStyle name="20% - Акцент4 10 6 2 4 2" xfId="25707"/>
    <cellStyle name="20% - Акцент4 10 6 2 4 3" xfId="25708"/>
    <cellStyle name="20% - Акцент4 10 6 2 5" xfId="25709"/>
    <cellStyle name="20% - Акцент4 10 6 2 6" xfId="25710"/>
    <cellStyle name="20% - Акцент4 10 6 3" xfId="25711"/>
    <cellStyle name="20% - Акцент4 10 6 3 2" xfId="25712"/>
    <cellStyle name="20% - Акцент4 10 6 3 2 2" xfId="25713"/>
    <cellStyle name="20% - Акцент4 10 6 3 2 2 2" xfId="25714"/>
    <cellStyle name="20% - Акцент4 10 6 3 2 2 3" xfId="25715"/>
    <cellStyle name="20% - Акцент4 10 6 3 2 3" xfId="25716"/>
    <cellStyle name="20% - Акцент4 10 6 3 2 3 2" xfId="25717"/>
    <cellStyle name="20% - Акцент4 10 6 3 2 3 3" xfId="25718"/>
    <cellStyle name="20% - Акцент4 10 6 3 2 4" xfId="25719"/>
    <cellStyle name="20% - Акцент4 10 6 3 2 5" xfId="25720"/>
    <cellStyle name="20% - Акцент4 10 6 3 3" xfId="25721"/>
    <cellStyle name="20% - Акцент4 10 6 3 3 2" xfId="25722"/>
    <cellStyle name="20% - Акцент4 10 6 3 3 3" xfId="25723"/>
    <cellStyle name="20% - Акцент4 10 6 3 4" xfId="25724"/>
    <cellStyle name="20% - Акцент4 10 6 3 4 2" xfId="25725"/>
    <cellStyle name="20% - Акцент4 10 6 3 4 3" xfId="25726"/>
    <cellStyle name="20% - Акцент4 10 6 3 5" xfId="25727"/>
    <cellStyle name="20% - Акцент4 10 6 3 6" xfId="25728"/>
    <cellStyle name="20% - Акцент4 10 6 4" xfId="25729"/>
    <cellStyle name="20% - Акцент4 10 6 4 2" xfId="25730"/>
    <cellStyle name="20% - Акцент4 10 6 4 2 2" xfId="25731"/>
    <cellStyle name="20% - Акцент4 10 6 4 2 2 2" xfId="25732"/>
    <cellStyle name="20% - Акцент4 10 6 4 2 2 3" xfId="25733"/>
    <cellStyle name="20% - Акцент4 10 6 4 2 3" xfId="25734"/>
    <cellStyle name="20% - Акцент4 10 6 4 2 3 2" xfId="25735"/>
    <cellStyle name="20% - Акцент4 10 6 4 2 3 3" xfId="25736"/>
    <cellStyle name="20% - Акцент4 10 6 4 2 4" xfId="25737"/>
    <cellStyle name="20% - Акцент4 10 6 4 2 5" xfId="25738"/>
    <cellStyle name="20% - Акцент4 10 6 4 3" xfId="25739"/>
    <cellStyle name="20% - Акцент4 10 6 4 3 2" xfId="25740"/>
    <cellStyle name="20% - Акцент4 10 6 4 3 3" xfId="25741"/>
    <cellStyle name="20% - Акцент4 10 6 4 4" xfId="25742"/>
    <cellStyle name="20% - Акцент4 10 6 4 4 2" xfId="25743"/>
    <cellStyle name="20% - Акцент4 10 6 4 4 3" xfId="25744"/>
    <cellStyle name="20% - Акцент4 10 6 4 5" xfId="25745"/>
    <cellStyle name="20% - Акцент4 10 6 4 6" xfId="25746"/>
    <cellStyle name="20% - Акцент4 10 6 5" xfId="25747"/>
    <cellStyle name="20% - Акцент4 10 6 5 2" xfId="25748"/>
    <cellStyle name="20% - Акцент4 10 6 5 2 2" xfId="25749"/>
    <cellStyle name="20% - Акцент4 10 6 5 2 2 2" xfId="25750"/>
    <cellStyle name="20% - Акцент4 10 6 5 2 2 3" xfId="25751"/>
    <cellStyle name="20% - Акцент4 10 6 5 2 3" xfId="25752"/>
    <cellStyle name="20% - Акцент4 10 6 5 2 3 2" xfId="25753"/>
    <cellStyle name="20% - Акцент4 10 6 5 2 3 3" xfId="25754"/>
    <cellStyle name="20% - Акцент4 10 6 5 2 4" xfId="25755"/>
    <cellStyle name="20% - Акцент4 10 6 5 2 5" xfId="25756"/>
    <cellStyle name="20% - Акцент4 10 6 5 3" xfId="25757"/>
    <cellStyle name="20% - Акцент4 10 6 5 3 2" xfId="25758"/>
    <cellStyle name="20% - Акцент4 10 6 5 3 3" xfId="25759"/>
    <cellStyle name="20% - Акцент4 10 6 5 4" xfId="25760"/>
    <cellStyle name="20% - Акцент4 10 6 5 4 2" xfId="25761"/>
    <cellStyle name="20% - Акцент4 10 6 5 4 3" xfId="25762"/>
    <cellStyle name="20% - Акцент4 10 6 5 5" xfId="25763"/>
    <cellStyle name="20% - Акцент4 10 6 5 6" xfId="25764"/>
    <cellStyle name="20% - Акцент4 10 6 6" xfId="25765"/>
    <cellStyle name="20% - Акцент4 10 6 6 2" xfId="25766"/>
    <cellStyle name="20% - Акцент4 10 6 6 2 2" xfId="25767"/>
    <cellStyle name="20% - Акцент4 10 6 6 2 3" xfId="25768"/>
    <cellStyle name="20% - Акцент4 10 6 6 3" xfId="25769"/>
    <cellStyle name="20% - Акцент4 10 6 6 3 2" xfId="25770"/>
    <cellStyle name="20% - Акцент4 10 6 6 3 3" xfId="25771"/>
    <cellStyle name="20% - Акцент4 10 6 6 4" xfId="25772"/>
    <cellStyle name="20% - Акцент4 10 6 6 5" xfId="25773"/>
    <cellStyle name="20% - Акцент4 10 6 7" xfId="25774"/>
    <cellStyle name="20% - Акцент4 10 6 7 2" xfId="25775"/>
    <cellStyle name="20% - Акцент4 10 6 7 3" xfId="25776"/>
    <cellStyle name="20% - Акцент4 10 6 8" xfId="25777"/>
    <cellStyle name="20% - Акцент4 10 6 8 2" xfId="25778"/>
    <cellStyle name="20% - Акцент4 10 6 8 3" xfId="25779"/>
    <cellStyle name="20% - Акцент4 10 6 9" xfId="25780"/>
    <cellStyle name="20% - Акцент4 10 7" xfId="25781"/>
    <cellStyle name="20% - Акцент4 10 7 10" xfId="25782"/>
    <cellStyle name="20% - Акцент4 10 7 2" xfId="25783"/>
    <cellStyle name="20% - Акцент4 10 7 2 2" xfId="25784"/>
    <cellStyle name="20% - Акцент4 10 7 2 2 2" xfId="25785"/>
    <cellStyle name="20% - Акцент4 10 7 2 2 2 2" xfId="25786"/>
    <cellStyle name="20% - Акцент4 10 7 2 2 2 3" xfId="25787"/>
    <cellStyle name="20% - Акцент4 10 7 2 2 3" xfId="25788"/>
    <cellStyle name="20% - Акцент4 10 7 2 2 3 2" xfId="25789"/>
    <cellStyle name="20% - Акцент4 10 7 2 2 3 3" xfId="25790"/>
    <cellStyle name="20% - Акцент4 10 7 2 2 4" xfId="25791"/>
    <cellStyle name="20% - Акцент4 10 7 2 2 5" xfId="25792"/>
    <cellStyle name="20% - Акцент4 10 7 2 3" xfId="25793"/>
    <cellStyle name="20% - Акцент4 10 7 2 3 2" xfId="25794"/>
    <cellStyle name="20% - Акцент4 10 7 2 3 3" xfId="25795"/>
    <cellStyle name="20% - Акцент4 10 7 2 4" xfId="25796"/>
    <cellStyle name="20% - Акцент4 10 7 2 4 2" xfId="25797"/>
    <cellStyle name="20% - Акцент4 10 7 2 4 3" xfId="25798"/>
    <cellStyle name="20% - Акцент4 10 7 2 5" xfId="25799"/>
    <cellStyle name="20% - Акцент4 10 7 2 6" xfId="25800"/>
    <cellStyle name="20% - Акцент4 10 7 3" xfId="25801"/>
    <cellStyle name="20% - Акцент4 10 7 3 2" xfId="25802"/>
    <cellStyle name="20% - Акцент4 10 7 3 2 2" xfId="25803"/>
    <cellStyle name="20% - Акцент4 10 7 3 2 2 2" xfId="25804"/>
    <cellStyle name="20% - Акцент4 10 7 3 2 2 3" xfId="25805"/>
    <cellStyle name="20% - Акцент4 10 7 3 2 3" xfId="25806"/>
    <cellStyle name="20% - Акцент4 10 7 3 2 3 2" xfId="25807"/>
    <cellStyle name="20% - Акцент4 10 7 3 2 3 3" xfId="25808"/>
    <cellStyle name="20% - Акцент4 10 7 3 2 4" xfId="25809"/>
    <cellStyle name="20% - Акцент4 10 7 3 2 5" xfId="25810"/>
    <cellStyle name="20% - Акцент4 10 7 3 3" xfId="25811"/>
    <cellStyle name="20% - Акцент4 10 7 3 3 2" xfId="25812"/>
    <cellStyle name="20% - Акцент4 10 7 3 3 3" xfId="25813"/>
    <cellStyle name="20% - Акцент4 10 7 3 4" xfId="25814"/>
    <cellStyle name="20% - Акцент4 10 7 3 4 2" xfId="25815"/>
    <cellStyle name="20% - Акцент4 10 7 3 4 3" xfId="25816"/>
    <cellStyle name="20% - Акцент4 10 7 3 5" xfId="25817"/>
    <cellStyle name="20% - Акцент4 10 7 3 6" xfId="25818"/>
    <cellStyle name="20% - Акцент4 10 7 4" xfId="25819"/>
    <cellStyle name="20% - Акцент4 10 7 4 2" xfId="25820"/>
    <cellStyle name="20% - Акцент4 10 7 4 2 2" xfId="25821"/>
    <cellStyle name="20% - Акцент4 10 7 4 2 2 2" xfId="25822"/>
    <cellStyle name="20% - Акцент4 10 7 4 2 2 3" xfId="25823"/>
    <cellStyle name="20% - Акцент4 10 7 4 2 3" xfId="25824"/>
    <cellStyle name="20% - Акцент4 10 7 4 2 3 2" xfId="25825"/>
    <cellStyle name="20% - Акцент4 10 7 4 2 3 3" xfId="25826"/>
    <cellStyle name="20% - Акцент4 10 7 4 2 4" xfId="25827"/>
    <cellStyle name="20% - Акцент4 10 7 4 2 5" xfId="25828"/>
    <cellStyle name="20% - Акцент4 10 7 4 3" xfId="25829"/>
    <cellStyle name="20% - Акцент4 10 7 4 3 2" xfId="25830"/>
    <cellStyle name="20% - Акцент4 10 7 4 3 3" xfId="25831"/>
    <cellStyle name="20% - Акцент4 10 7 4 4" xfId="25832"/>
    <cellStyle name="20% - Акцент4 10 7 4 4 2" xfId="25833"/>
    <cellStyle name="20% - Акцент4 10 7 4 4 3" xfId="25834"/>
    <cellStyle name="20% - Акцент4 10 7 4 5" xfId="25835"/>
    <cellStyle name="20% - Акцент4 10 7 4 6" xfId="25836"/>
    <cellStyle name="20% - Акцент4 10 7 5" xfId="25837"/>
    <cellStyle name="20% - Акцент4 10 7 5 2" xfId="25838"/>
    <cellStyle name="20% - Акцент4 10 7 5 2 2" xfId="25839"/>
    <cellStyle name="20% - Акцент4 10 7 5 2 2 2" xfId="25840"/>
    <cellStyle name="20% - Акцент4 10 7 5 2 2 3" xfId="25841"/>
    <cellStyle name="20% - Акцент4 10 7 5 2 3" xfId="25842"/>
    <cellStyle name="20% - Акцент4 10 7 5 2 3 2" xfId="25843"/>
    <cellStyle name="20% - Акцент4 10 7 5 2 3 3" xfId="25844"/>
    <cellStyle name="20% - Акцент4 10 7 5 2 4" xfId="25845"/>
    <cellStyle name="20% - Акцент4 10 7 5 2 5" xfId="25846"/>
    <cellStyle name="20% - Акцент4 10 7 5 3" xfId="25847"/>
    <cellStyle name="20% - Акцент4 10 7 5 3 2" xfId="25848"/>
    <cellStyle name="20% - Акцент4 10 7 5 3 3" xfId="25849"/>
    <cellStyle name="20% - Акцент4 10 7 5 4" xfId="25850"/>
    <cellStyle name="20% - Акцент4 10 7 5 4 2" xfId="25851"/>
    <cellStyle name="20% - Акцент4 10 7 5 4 3" xfId="25852"/>
    <cellStyle name="20% - Акцент4 10 7 5 5" xfId="25853"/>
    <cellStyle name="20% - Акцент4 10 7 5 6" xfId="25854"/>
    <cellStyle name="20% - Акцент4 10 7 6" xfId="25855"/>
    <cellStyle name="20% - Акцент4 10 7 6 2" xfId="25856"/>
    <cellStyle name="20% - Акцент4 10 7 6 2 2" xfId="25857"/>
    <cellStyle name="20% - Акцент4 10 7 6 2 3" xfId="25858"/>
    <cellStyle name="20% - Акцент4 10 7 6 3" xfId="25859"/>
    <cellStyle name="20% - Акцент4 10 7 6 3 2" xfId="25860"/>
    <cellStyle name="20% - Акцент4 10 7 6 3 3" xfId="25861"/>
    <cellStyle name="20% - Акцент4 10 7 6 4" xfId="25862"/>
    <cellStyle name="20% - Акцент4 10 7 6 5" xfId="25863"/>
    <cellStyle name="20% - Акцент4 10 7 7" xfId="25864"/>
    <cellStyle name="20% - Акцент4 10 7 7 2" xfId="25865"/>
    <cellStyle name="20% - Акцент4 10 7 7 3" xfId="25866"/>
    <cellStyle name="20% - Акцент4 10 7 8" xfId="25867"/>
    <cellStyle name="20% - Акцент4 10 7 8 2" xfId="25868"/>
    <cellStyle name="20% - Акцент4 10 7 8 3" xfId="25869"/>
    <cellStyle name="20% - Акцент4 10 7 9" xfId="25870"/>
    <cellStyle name="20% - Акцент4 10 8" xfId="25871"/>
    <cellStyle name="20% - Акцент4 10 8 10" xfId="25872"/>
    <cellStyle name="20% - Акцент4 10 8 2" xfId="25873"/>
    <cellStyle name="20% - Акцент4 10 8 2 2" xfId="25874"/>
    <cellStyle name="20% - Акцент4 10 8 2 2 2" xfId="25875"/>
    <cellStyle name="20% - Акцент4 10 8 2 2 2 2" xfId="25876"/>
    <cellStyle name="20% - Акцент4 10 8 2 2 2 3" xfId="25877"/>
    <cellStyle name="20% - Акцент4 10 8 2 2 3" xfId="25878"/>
    <cellStyle name="20% - Акцент4 10 8 2 2 3 2" xfId="25879"/>
    <cellStyle name="20% - Акцент4 10 8 2 2 3 3" xfId="25880"/>
    <cellStyle name="20% - Акцент4 10 8 2 2 4" xfId="25881"/>
    <cellStyle name="20% - Акцент4 10 8 2 2 5" xfId="25882"/>
    <cellStyle name="20% - Акцент4 10 8 2 3" xfId="25883"/>
    <cellStyle name="20% - Акцент4 10 8 2 3 2" xfId="25884"/>
    <cellStyle name="20% - Акцент4 10 8 2 3 3" xfId="25885"/>
    <cellStyle name="20% - Акцент4 10 8 2 4" xfId="25886"/>
    <cellStyle name="20% - Акцент4 10 8 2 4 2" xfId="25887"/>
    <cellStyle name="20% - Акцент4 10 8 2 4 3" xfId="25888"/>
    <cellStyle name="20% - Акцент4 10 8 2 5" xfId="25889"/>
    <cellStyle name="20% - Акцент4 10 8 2 6" xfId="25890"/>
    <cellStyle name="20% - Акцент4 10 8 3" xfId="25891"/>
    <cellStyle name="20% - Акцент4 10 8 3 2" xfId="25892"/>
    <cellStyle name="20% - Акцент4 10 8 3 2 2" xfId="25893"/>
    <cellStyle name="20% - Акцент4 10 8 3 2 2 2" xfId="25894"/>
    <cellStyle name="20% - Акцент4 10 8 3 2 2 3" xfId="25895"/>
    <cellStyle name="20% - Акцент4 10 8 3 2 3" xfId="25896"/>
    <cellStyle name="20% - Акцент4 10 8 3 2 3 2" xfId="25897"/>
    <cellStyle name="20% - Акцент4 10 8 3 2 3 3" xfId="25898"/>
    <cellStyle name="20% - Акцент4 10 8 3 2 4" xfId="25899"/>
    <cellStyle name="20% - Акцент4 10 8 3 2 5" xfId="25900"/>
    <cellStyle name="20% - Акцент4 10 8 3 3" xfId="25901"/>
    <cellStyle name="20% - Акцент4 10 8 3 3 2" xfId="25902"/>
    <cellStyle name="20% - Акцент4 10 8 3 3 3" xfId="25903"/>
    <cellStyle name="20% - Акцент4 10 8 3 4" xfId="25904"/>
    <cellStyle name="20% - Акцент4 10 8 3 4 2" xfId="25905"/>
    <cellStyle name="20% - Акцент4 10 8 3 4 3" xfId="25906"/>
    <cellStyle name="20% - Акцент4 10 8 3 5" xfId="25907"/>
    <cellStyle name="20% - Акцент4 10 8 3 6" xfId="25908"/>
    <cellStyle name="20% - Акцент4 10 8 4" xfId="25909"/>
    <cellStyle name="20% - Акцент4 10 8 4 2" xfId="25910"/>
    <cellStyle name="20% - Акцент4 10 8 4 2 2" xfId="25911"/>
    <cellStyle name="20% - Акцент4 10 8 4 2 2 2" xfId="25912"/>
    <cellStyle name="20% - Акцент4 10 8 4 2 2 3" xfId="25913"/>
    <cellStyle name="20% - Акцент4 10 8 4 2 3" xfId="25914"/>
    <cellStyle name="20% - Акцент4 10 8 4 2 3 2" xfId="25915"/>
    <cellStyle name="20% - Акцент4 10 8 4 2 3 3" xfId="25916"/>
    <cellStyle name="20% - Акцент4 10 8 4 2 4" xfId="25917"/>
    <cellStyle name="20% - Акцент4 10 8 4 2 5" xfId="25918"/>
    <cellStyle name="20% - Акцент4 10 8 4 3" xfId="25919"/>
    <cellStyle name="20% - Акцент4 10 8 4 3 2" xfId="25920"/>
    <cellStyle name="20% - Акцент4 10 8 4 3 3" xfId="25921"/>
    <cellStyle name="20% - Акцент4 10 8 4 4" xfId="25922"/>
    <cellStyle name="20% - Акцент4 10 8 4 4 2" xfId="25923"/>
    <cellStyle name="20% - Акцент4 10 8 4 4 3" xfId="25924"/>
    <cellStyle name="20% - Акцент4 10 8 4 5" xfId="25925"/>
    <cellStyle name="20% - Акцент4 10 8 4 6" xfId="25926"/>
    <cellStyle name="20% - Акцент4 10 8 5" xfId="25927"/>
    <cellStyle name="20% - Акцент4 10 8 5 2" xfId="25928"/>
    <cellStyle name="20% - Акцент4 10 8 5 2 2" xfId="25929"/>
    <cellStyle name="20% - Акцент4 10 8 5 2 2 2" xfId="25930"/>
    <cellStyle name="20% - Акцент4 10 8 5 2 2 3" xfId="25931"/>
    <cellStyle name="20% - Акцент4 10 8 5 2 3" xfId="25932"/>
    <cellStyle name="20% - Акцент4 10 8 5 2 3 2" xfId="25933"/>
    <cellStyle name="20% - Акцент4 10 8 5 2 3 3" xfId="25934"/>
    <cellStyle name="20% - Акцент4 10 8 5 2 4" xfId="25935"/>
    <cellStyle name="20% - Акцент4 10 8 5 2 5" xfId="25936"/>
    <cellStyle name="20% - Акцент4 10 8 5 3" xfId="25937"/>
    <cellStyle name="20% - Акцент4 10 8 5 3 2" xfId="25938"/>
    <cellStyle name="20% - Акцент4 10 8 5 3 3" xfId="25939"/>
    <cellStyle name="20% - Акцент4 10 8 5 4" xfId="25940"/>
    <cellStyle name="20% - Акцент4 10 8 5 4 2" xfId="25941"/>
    <cellStyle name="20% - Акцент4 10 8 5 4 3" xfId="25942"/>
    <cellStyle name="20% - Акцент4 10 8 5 5" xfId="25943"/>
    <cellStyle name="20% - Акцент4 10 8 5 6" xfId="25944"/>
    <cellStyle name="20% - Акцент4 10 8 6" xfId="25945"/>
    <cellStyle name="20% - Акцент4 10 8 6 2" xfId="25946"/>
    <cellStyle name="20% - Акцент4 10 8 6 2 2" xfId="25947"/>
    <cellStyle name="20% - Акцент4 10 8 6 2 3" xfId="25948"/>
    <cellStyle name="20% - Акцент4 10 8 6 3" xfId="25949"/>
    <cellStyle name="20% - Акцент4 10 8 6 3 2" xfId="25950"/>
    <cellStyle name="20% - Акцент4 10 8 6 3 3" xfId="25951"/>
    <cellStyle name="20% - Акцент4 10 8 6 4" xfId="25952"/>
    <cellStyle name="20% - Акцент4 10 8 6 5" xfId="25953"/>
    <cellStyle name="20% - Акцент4 10 8 7" xfId="25954"/>
    <cellStyle name="20% - Акцент4 10 8 7 2" xfId="25955"/>
    <cellStyle name="20% - Акцент4 10 8 7 3" xfId="25956"/>
    <cellStyle name="20% - Акцент4 10 8 8" xfId="25957"/>
    <cellStyle name="20% - Акцент4 10 8 8 2" xfId="25958"/>
    <cellStyle name="20% - Акцент4 10 8 8 3" xfId="25959"/>
    <cellStyle name="20% - Акцент4 10 8 9" xfId="25960"/>
    <cellStyle name="20% - Акцент4 10 9" xfId="25961"/>
    <cellStyle name="20% - Акцент4 10 9 10" xfId="25962"/>
    <cellStyle name="20% - Акцент4 10 9 2" xfId="25963"/>
    <cellStyle name="20% - Акцент4 10 9 2 2" xfId="25964"/>
    <cellStyle name="20% - Акцент4 10 9 2 2 2" xfId="25965"/>
    <cellStyle name="20% - Акцент4 10 9 2 2 2 2" xfId="25966"/>
    <cellStyle name="20% - Акцент4 10 9 2 2 2 3" xfId="25967"/>
    <cellStyle name="20% - Акцент4 10 9 2 2 3" xfId="25968"/>
    <cellStyle name="20% - Акцент4 10 9 2 2 3 2" xfId="25969"/>
    <cellStyle name="20% - Акцент4 10 9 2 2 3 3" xfId="25970"/>
    <cellStyle name="20% - Акцент4 10 9 2 2 4" xfId="25971"/>
    <cellStyle name="20% - Акцент4 10 9 2 2 5" xfId="25972"/>
    <cellStyle name="20% - Акцент4 10 9 2 3" xfId="25973"/>
    <cellStyle name="20% - Акцент4 10 9 2 3 2" xfId="25974"/>
    <cellStyle name="20% - Акцент4 10 9 2 3 3" xfId="25975"/>
    <cellStyle name="20% - Акцент4 10 9 2 4" xfId="25976"/>
    <cellStyle name="20% - Акцент4 10 9 2 4 2" xfId="25977"/>
    <cellStyle name="20% - Акцент4 10 9 2 4 3" xfId="25978"/>
    <cellStyle name="20% - Акцент4 10 9 2 5" xfId="25979"/>
    <cellStyle name="20% - Акцент4 10 9 2 6" xfId="25980"/>
    <cellStyle name="20% - Акцент4 10 9 3" xfId="25981"/>
    <cellStyle name="20% - Акцент4 10 9 3 2" xfId="25982"/>
    <cellStyle name="20% - Акцент4 10 9 3 2 2" xfId="25983"/>
    <cellStyle name="20% - Акцент4 10 9 3 2 2 2" xfId="25984"/>
    <cellStyle name="20% - Акцент4 10 9 3 2 2 3" xfId="25985"/>
    <cellStyle name="20% - Акцент4 10 9 3 2 3" xfId="25986"/>
    <cellStyle name="20% - Акцент4 10 9 3 2 3 2" xfId="25987"/>
    <cellStyle name="20% - Акцент4 10 9 3 2 3 3" xfId="25988"/>
    <cellStyle name="20% - Акцент4 10 9 3 2 4" xfId="25989"/>
    <cellStyle name="20% - Акцент4 10 9 3 2 5" xfId="25990"/>
    <cellStyle name="20% - Акцент4 10 9 3 3" xfId="25991"/>
    <cellStyle name="20% - Акцент4 10 9 3 3 2" xfId="25992"/>
    <cellStyle name="20% - Акцент4 10 9 3 3 3" xfId="25993"/>
    <cellStyle name="20% - Акцент4 10 9 3 4" xfId="25994"/>
    <cellStyle name="20% - Акцент4 10 9 3 4 2" xfId="25995"/>
    <cellStyle name="20% - Акцент4 10 9 3 4 3" xfId="25996"/>
    <cellStyle name="20% - Акцент4 10 9 3 5" xfId="25997"/>
    <cellStyle name="20% - Акцент4 10 9 3 6" xfId="25998"/>
    <cellStyle name="20% - Акцент4 10 9 4" xfId="25999"/>
    <cellStyle name="20% - Акцент4 10 9 4 2" xfId="26000"/>
    <cellStyle name="20% - Акцент4 10 9 4 2 2" xfId="26001"/>
    <cellStyle name="20% - Акцент4 10 9 4 2 2 2" xfId="26002"/>
    <cellStyle name="20% - Акцент4 10 9 4 2 2 3" xfId="26003"/>
    <cellStyle name="20% - Акцент4 10 9 4 2 3" xfId="26004"/>
    <cellStyle name="20% - Акцент4 10 9 4 2 3 2" xfId="26005"/>
    <cellStyle name="20% - Акцент4 10 9 4 2 3 3" xfId="26006"/>
    <cellStyle name="20% - Акцент4 10 9 4 2 4" xfId="26007"/>
    <cellStyle name="20% - Акцент4 10 9 4 2 5" xfId="26008"/>
    <cellStyle name="20% - Акцент4 10 9 4 3" xfId="26009"/>
    <cellStyle name="20% - Акцент4 10 9 4 3 2" xfId="26010"/>
    <cellStyle name="20% - Акцент4 10 9 4 3 3" xfId="26011"/>
    <cellStyle name="20% - Акцент4 10 9 4 4" xfId="26012"/>
    <cellStyle name="20% - Акцент4 10 9 4 4 2" xfId="26013"/>
    <cellStyle name="20% - Акцент4 10 9 4 4 3" xfId="26014"/>
    <cellStyle name="20% - Акцент4 10 9 4 5" xfId="26015"/>
    <cellStyle name="20% - Акцент4 10 9 4 6" xfId="26016"/>
    <cellStyle name="20% - Акцент4 10 9 5" xfId="26017"/>
    <cellStyle name="20% - Акцент4 10 9 5 2" xfId="26018"/>
    <cellStyle name="20% - Акцент4 10 9 5 2 2" xfId="26019"/>
    <cellStyle name="20% - Акцент4 10 9 5 2 2 2" xfId="26020"/>
    <cellStyle name="20% - Акцент4 10 9 5 2 2 3" xfId="26021"/>
    <cellStyle name="20% - Акцент4 10 9 5 2 3" xfId="26022"/>
    <cellStyle name="20% - Акцент4 10 9 5 2 3 2" xfId="26023"/>
    <cellStyle name="20% - Акцент4 10 9 5 2 3 3" xfId="26024"/>
    <cellStyle name="20% - Акцент4 10 9 5 2 4" xfId="26025"/>
    <cellStyle name="20% - Акцент4 10 9 5 2 5" xfId="26026"/>
    <cellStyle name="20% - Акцент4 10 9 5 3" xfId="26027"/>
    <cellStyle name="20% - Акцент4 10 9 5 3 2" xfId="26028"/>
    <cellStyle name="20% - Акцент4 10 9 5 3 3" xfId="26029"/>
    <cellStyle name="20% - Акцент4 10 9 5 4" xfId="26030"/>
    <cellStyle name="20% - Акцент4 10 9 5 4 2" xfId="26031"/>
    <cellStyle name="20% - Акцент4 10 9 5 4 3" xfId="26032"/>
    <cellStyle name="20% - Акцент4 10 9 5 5" xfId="26033"/>
    <cellStyle name="20% - Акцент4 10 9 5 6" xfId="26034"/>
    <cellStyle name="20% - Акцент4 10 9 6" xfId="26035"/>
    <cellStyle name="20% - Акцент4 10 9 6 2" xfId="26036"/>
    <cellStyle name="20% - Акцент4 10 9 6 2 2" xfId="26037"/>
    <cellStyle name="20% - Акцент4 10 9 6 2 3" xfId="26038"/>
    <cellStyle name="20% - Акцент4 10 9 6 3" xfId="26039"/>
    <cellStyle name="20% - Акцент4 10 9 6 3 2" xfId="26040"/>
    <cellStyle name="20% - Акцент4 10 9 6 3 3" xfId="26041"/>
    <cellStyle name="20% - Акцент4 10 9 6 4" xfId="26042"/>
    <cellStyle name="20% - Акцент4 10 9 6 5" xfId="26043"/>
    <cellStyle name="20% - Акцент4 10 9 7" xfId="26044"/>
    <cellStyle name="20% - Акцент4 10 9 7 2" xfId="26045"/>
    <cellStyle name="20% - Акцент4 10 9 7 3" xfId="26046"/>
    <cellStyle name="20% - Акцент4 10 9 8" xfId="26047"/>
    <cellStyle name="20% - Акцент4 10 9 8 2" xfId="26048"/>
    <cellStyle name="20% - Акцент4 10 9 8 3" xfId="26049"/>
    <cellStyle name="20% - Акцент4 10 9 9" xfId="26050"/>
    <cellStyle name="20% - Акцент4 11" xfId="26051"/>
    <cellStyle name="20% - Акцент4 11 10" xfId="26052"/>
    <cellStyle name="20% - Акцент4 11 10 2" xfId="26053"/>
    <cellStyle name="20% - Акцент4 11 10 2 2" xfId="26054"/>
    <cellStyle name="20% - Акцент4 11 10 2 2 2" xfId="26055"/>
    <cellStyle name="20% - Акцент4 11 10 2 2 3" xfId="26056"/>
    <cellStyle name="20% - Акцент4 11 10 2 3" xfId="26057"/>
    <cellStyle name="20% - Акцент4 11 10 2 3 2" xfId="26058"/>
    <cellStyle name="20% - Акцент4 11 10 2 3 3" xfId="26059"/>
    <cellStyle name="20% - Акцент4 11 10 2 4" xfId="26060"/>
    <cellStyle name="20% - Акцент4 11 10 2 5" xfId="26061"/>
    <cellStyle name="20% - Акцент4 11 10 3" xfId="26062"/>
    <cellStyle name="20% - Акцент4 11 10 3 2" xfId="26063"/>
    <cellStyle name="20% - Акцент4 11 10 3 3" xfId="26064"/>
    <cellStyle name="20% - Акцент4 11 10 4" xfId="26065"/>
    <cellStyle name="20% - Акцент4 11 10 4 2" xfId="26066"/>
    <cellStyle name="20% - Акцент4 11 10 4 3" xfId="26067"/>
    <cellStyle name="20% - Акцент4 11 10 5" xfId="26068"/>
    <cellStyle name="20% - Акцент4 11 10 6" xfId="26069"/>
    <cellStyle name="20% - Акцент4 11 11" xfId="26070"/>
    <cellStyle name="20% - Акцент4 11 11 2" xfId="26071"/>
    <cellStyle name="20% - Акцент4 11 11 2 2" xfId="26072"/>
    <cellStyle name="20% - Акцент4 11 11 2 2 2" xfId="26073"/>
    <cellStyle name="20% - Акцент4 11 11 2 2 3" xfId="26074"/>
    <cellStyle name="20% - Акцент4 11 11 2 3" xfId="26075"/>
    <cellStyle name="20% - Акцент4 11 11 2 3 2" xfId="26076"/>
    <cellStyle name="20% - Акцент4 11 11 2 3 3" xfId="26077"/>
    <cellStyle name="20% - Акцент4 11 11 2 4" xfId="26078"/>
    <cellStyle name="20% - Акцент4 11 11 2 5" xfId="26079"/>
    <cellStyle name="20% - Акцент4 11 11 3" xfId="26080"/>
    <cellStyle name="20% - Акцент4 11 11 3 2" xfId="26081"/>
    <cellStyle name="20% - Акцент4 11 11 3 3" xfId="26082"/>
    <cellStyle name="20% - Акцент4 11 11 4" xfId="26083"/>
    <cellStyle name="20% - Акцент4 11 11 4 2" xfId="26084"/>
    <cellStyle name="20% - Акцент4 11 11 4 3" xfId="26085"/>
    <cellStyle name="20% - Акцент4 11 11 5" xfId="26086"/>
    <cellStyle name="20% - Акцент4 11 11 6" xfId="26087"/>
    <cellStyle name="20% - Акцент4 11 12" xfId="26088"/>
    <cellStyle name="20% - Акцент4 11 12 2" xfId="26089"/>
    <cellStyle name="20% - Акцент4 11 12 2 2" xfId="26090"/>
    <cellStyle name="20% - Акцент4 11 12 2 2 2" xfId="26091"/>
    <cellStyle name="20% - Акцент4 11 12 2 2 3" xfId="26092"/>
    <cellStyle name="20% - Акцент4 11 12 2 3" xfId="26093"/>
    <cellStyle name="20% - Акцент4 11 12 2 3 2" xfId="26094"/>
    <cellStyle name="20% - Акцент4 11 12 2 3 3" xfId="26095"/>
    <cellStyle name="20% - Акцент4 11 12 2 4" xfId="26096"/>
    <cellStyle name="20% - Акцент4 11 12 2 5" xfId="26097"/>
    <cellStyle name="20% - Акцент4 11 12 3" xfId="26098"/>
    <cellStyle name="20% - Акцент4 11 12 3 2" xfId="26099"/>
    <cellStyle name="20% - Акцент4 11 12 3 3" xfId="26100"/>
    <cellStyle name="20% - Акцент4 11 12 4" xfId="26101"/>
    <cellStyle name="20% - Акцент4 11 12 4 2" xfId="26102"/>
    <cellStyle name="20% - Акцент4 11 12 4 3" xfId="26103"/>
    <cellStyle name="20% - Акцент4 11 12 5" xfId="26104"/>
    <cellStyle name="20% - Акцент4 11 12 6" xfId="26105"/>
    <cellStyle name="20% - Акцент4 11 13" xfId="26106"/>
    <cellStyle name="20% - Акцент4 11 13 2" xfId="26107"/>
    <cellStyle name="20% - Акцент4 11 13 2 2" xfId="26108"/>
    <cellStyle name="20% - Акцент4 11 13 2 2 2" xfId="26109"/>
    <cellStyle name="20% - Акцент4 11 13 2 2 3" xfId="26110"/>
    <cellStyle name="20% - Акцент4 11 13 2 3" xfId="26111"/>
    <cellStyle name="20% - Акцент4 11 13 2 3 2" xfId="26112"/>
    <cellStyle name="20% - Акцент4 11 13 2 3 3" xfId="26113"/>
    <cellStyle name="20% - Акцент4 11 13 2 4" xfId="26114"/>
    <cellStyle name="20% - Акцент4 11 13 2 5" xfId="26115"/>
    <cellStyle name="20% - Акцент4 11 13 3" xfId="26116"/>
    <cellStyle name="20% - Акцент4 11 13 3 2" xfId="26117"/>
    <cellStyle name="20% - Акцент4 11 13 3 3" xfId="26118"/>
    <cellStyle name="20% - Акцент4 11 13 4" xfId="26119"/>
    <cellStyle name="20% - Акцент4 11 13 4 2" xfId="26120"/>
    <cellStyle name="20% - Акцент4 11 13 4 3" xfId="26121"/>
    <cellStyle name="20% - Акцент4 11 13 5" xfId="26122"/>
    <cellStyle name="20% - Акцент4 11 13 6" xfId="26123"/>
    <cellStyle name="20% - Акцент4 11 14" xfId="26124"/>
    <cellStyle name="20% - Акцент4 11 14 2" xfId="26125"/>
    <cellStyle name="20% - Акцент4 11 14 2 2" xfId="26126"/>
    <cellStyle name="20% - Акцент4 11 14 2 2 2" xfId="26127"/>
    <cellStyle name="20% - Акцент4 11 14 2 3" xfId="26128"/>
    <cellStyle name="20% - Акцент4 11 14 3" xfId="26129"/>
    <cellStyle name="20% - Акцент4 11 14 3 2" xfId="26130"/>
    <cellStyle name="20% - Акцент4 11 14 3 3" xfId="26131"/>
    <cellStyle name="20% - Акцент4 11 14 4" xfId="26132"/>
    <cellStyle name="20% - Акцент4 11 14 5" xfId="26133"/>
    <cellStyle name="20% - Акцент4 11 15" xfId="26134"/>
    <cellStyle name="20% - Акцент4 11 15 2" xfId="26135"/>
    <cellStyle name="20% - Акцент4 11 15 3" xfId="26136"/>
    <cellStyle name="20% - Акцент4 11 16" xfId="26137"/>
    <cellStyle name="20% - Акцент4 11 16 2" xfId="26138"/>
    <cellStyle name="20% - Акцент4 11 16 3" xfId="26139"/>
    <cellStyle name="20% - Акцент4 11 17" xfId="26140"/>
    <cellStyle name="20% - Акцент4 11 18" xfId="26141"/>
    <cellStyle name="20% - Акцент4 11 2" xfId="26142"/>
    <cellStyle name="20% - Акцент4 11 2 10" xfId="26143"/>
    <cellStyle name="20% - Акцент4 11 2 2" xfId="26144"/>
    <cellStyle name="20% - Акцент4 11 2 2 2" xfId="26145"/>
    <cellStyle name="20% - Акцент4 11 2 2 2 2" xfId="26146"/>
    <cellStyle name="20% - Акцент4 11 2 2 2 2 2" xfId="26147"/>
    <cellStyle name="20% - Акцент4 11 2 2 2 2 3" xfId="26148"/>
    <cellStyle name="20% - Акцент4 11 2 2 2 3" xfId="26149"/>
    <cellStyle name="20% - Акцент4 11 2 2 2 3 2" xfId="26150"/>
    <cellStyle name="20% - Акцент4 11 2 2 2 3 3" xfId="26151"/>
    <cellStyle name="20% - Акцент4 11 2 2 2 4" xfId="26152"/>
    <cellStyle name="20% - Акцент4 11 2 2 2 5" xfId="26153"/>
    <cellStyle name="20% - Акцент4 11 2 2 3" xfId="26154"/>
    <cellStyle name="20% - Акцент4 11 2 2 3 2" xfId="26155"/>
    <cellStyle name="20% - Акцент4 11 2 2 3 3" xfId="26156"/>
    <cellStyle name="20% - Акцент4 11 2 2 4" xfId="26157"/>
    <cellStyle name="20% - Акцент4 11 2 2 4 2" xfId="26158"/>
    <cellStyle name="20% - Акцент4 11 2 2 4 3" xfId="26159"/>
    <cellStyle name="20% - Акцент4 11 2 2 5" xfId="26160"/>
    <cellStyle name="20% - Акцент4 11 2 2 6" xfId="26161"/>
    <cellStyle name="20% - Акцент4 11 2 3" xfId="26162"/>
    <cellStyle name="20% - Акцент4 11 2 3 2" xfId="26163"/>
    <cellStyle name="20% - Акцент4 11 2 3 2 2" xfId="26164"/>
    <cellStyle name="20% - Акцент4 11 2 3 2 2 2" xfId="26165"/>
    <cellStyle name="20% - Акцент4 11 2 3 2 2 3" xfId="26166"/>
    <cellStyle name="20% - Акцент4 11 2 3 2 3" xfId="26167"/>
    <cellStyle name="20% - Акцент4 11 2 3 2 3 2" xfId="26168"/>
    <cellStyle name="20% - Акцент4 11 2 3 2 3 3" xfId="26169"/>
    <cellStyle name="20% - Акцент4 11 2 3 2 4" xfId="26170"/>
    <cellStyle name="20% - Акцент4 11 2 3 2 5" xfId="26171"/>
    <cellStyle name="20% - Акцент4 11 2 3 3" xfId="26172"/>
    <cellStyle name="20% - Акцент4 11 2 3 3 2" xfId="26173"/>
    <cellStyle name="20% - Акцент4 11 2 3 3 3" xfId="26174"/>
    <cellStyle name="20% - Акцент4 11 2 3 4" xfId="26175"/>
    <cellStyle name="20% - Акцент4 11 2 3 4 2" xfId="26176"/>
    <cellStyle name="20% - Акцент4 11 2 3 4 3" xfId="26177"/>
    <cellStyle name="20% - Акцент4 11 2 3 5" xfId="26178"/>
    <cellStyle name="20% - Акцент4 11 2 3 6" xfId="26179"/>
    <cellStyle name="20% - Акцент4 11 2 4" xfId="26180"/>
    <cellStyle name="20% - Акцент4 11 2 4 2" xfId="26181"/>
    <cellStyle name="20% - Акцент4 11 2 4 2 2" xfId="26182"/>
    <cellStyle name="20% - Акцент4 11 2 4 2 2 2" xfId="26183"/>
    <cellStyle name="20% - Акцент4 11 2 4 2 2 3" xfId="26184"/>
    <cellStyle name="20% - Акцент4 11 2 4 2 3" xfId="26185"/>
    <cellStyle name="20% - Акцент4 11 2 4 2 3 2" xfId="26186"/>
    <cellStyle name="20% - Акцент4 11 2 4 2 3 3" xfId="26187"/>
    <cellStyle name="20% - Акцент4 11 2 4 2 4" xfId="26188"/>
    <cellStyle name="20% - Акцент4 11 2 4 2 5" xfId="26189"/>
    <cellStyle name="20% - Акцент4 11 2 4 3" xfId="26190"/>
    <cellStyle name="20% - Акцент4 11 2 4 3 2" xfId="26191"/>
    <cellStyle name="20% - Акцент4 11 2 4 3 3" xfId="26192"/>
    <cellStyle name="20% - Акцент4 11 2 4 4" xfId="26193"/>
    <cellStyle name="20% - Акцент4 11 2 4 4 2" xfId="26194"/>
    <cellStyle name="20% - Акцент4 11 2 4 4 3" xfId="26195"/>
    <cellStyle name="20% - Акцент4 11 2 4 5" xfId="26196"/>
    <cellStyle name="20% - Акцент4 11 2 4 6" xfId="26197"/>
    <cellStyle name="20% - Акцент4 11 2 5" xfId="26198"/>
    <cellStyle name="20% - Акцент4 11 2 5 2" xfId="26199"/>
    <cellStyle name="20% - Акцент4 11 2 5 2 2" xfId="26200"/>
    <cellStyle name="20% - Акцент4 11 2 5 2 2 2" xfId="26201"/>
    <cellStyle name="20% - Акцент4 11 2 5 2 2 3" xfId="26202"/>
    <cellStyle name="20% - Акцент4 11 2 5 2 3" xfId="26203"/>
    <cellStyle name="20% - Акцент4 11 2 5 2 3 2" xfId="26204"/>
    <cellStyle name="20% - Акцент4 11 2 5 2 3 3" xfId="26205"/>
    <cellStyle name="20% - Акцент4 11 2 5 2 4" xfId="26206"/>
    <cellStyle name="20% - Акцент4 11 2 5 2 5" xfId="26207"/>
    <cellStyle name="20% - Акцент4 11 2 5 3" xfId="26208"/>
    <cellStyle name="20% - Акцент4 11 2 5 3 2" xfId="26209"/>
    <cellStyle name="20% - Акцент4 11 2 5 3 3" xfId="26210"/>
    <cellStyle name="20% - Акцент4 11 2 5 4" xfId="26211"/>
    <cellStyle name="20% - Акцент4 11 2 5 4 2" xfId="26212"/>
    <cellStyle name="20% - Акцент4 11 2 5 4 3" xfId="26213"/>
    <cellStyle name="20% - Акцент4 11 2 5 5" xfId="26214"/>
    <cellStyle name="20% - Акцент4 11 2 5 6" xfId="26215"/>
    <cellStyle name="20% - Акцент4 11 2 6" xfId="26216"/>
    <cellStyle name="20% - Акцент4 11 2 6 2" xfId="26217"/>
    <cellStyle name="20% - Акцент4 11 2 6 2 2" xfId="26218"/>
    <cellStyle name="20% - Акцент4 11 2 6 2 2 2" xfId="26219"/>
    <cellStyle name="20% - Акцент4 11 2 6 2 3" xfId="26220"/>
    <cellStyle name="20% - Акцент4 11 2 6 3" xfId="26221"/>
    <cellStyle name="20% - Акцент4 11 2 6 3 2" xfId="26222"/>
    <cellStyle name="20% - Акцент4 11 2 6 3 3" xfId="26223"/>
    <cellStyle name="20% - Акцент4 11 2 6 4" xfId="26224"/>
    <cellStyle name="20% - Акцент4 11 2 6 5" xfId="26225"/>
    <cellStyle name="20% - Акцент4 11 2 7" xfId="26226"/>
    <cellStyle name="20% - Акцент4 11 2 7 2" xfId="26227"/>
    <cellStyle name="20% - Акцент4 11 2 7 3" xfId="26228"/>
    <cellStyle name="20% - Акцент4 11 2 8" xfId="26229"/>
    <cellStyle name="20% - Акцент4 11 2 8 2" xfId="26230"/>
    <cellStyle name="20% - Акцент4 11 2 8 3" xfId="26231"/>
    <cellStyle name="20% - Акцент4 11 2 9" xfId="26232"/>
    <cellStyle name="20% - Акцент4 11 3" xfId="26233"/>
    <cellStyle name="20% - Акцент4 11 4" xfId="26234"/>
    <cellStyle name="20% - Акцент4 11 4 10" xfId="26235"/>
    <cellStyle name="20% - Акцент4 11 4 2" xfId="26236"/>
    <cellStyle name="20% - Акцент4 11 4 2 2" xfId="26237"/>
    <cellStyle name="20% - Акцент4 11 4 2 2 2" xfId="26238"/>
    <cellStyle name="20% - Акцент4 11 4 2 2 2 2" xfId="26239"/>
    <cellStyle name="20% - Акцент4 11 4 2 2 2 3" xfId="26240"/>
    <cellStyle name="20% - Акцент4 11 4 2 2 3" xfId="26241"/>
    <cellStyle name="20% - Акцент4 11 4 2 2 3 2" xfId="26242"/>
    <cellStyle name="20% - Акцент4 11 4 2 2 3 3" xfId="26243"/>
    <cellStyle name="20% - Акцент4 11 4 2 2 4" xfId="26244"/>
    <cellStyle name="20% - Акцент4 11 4 2 2 5" xfId="26245"/>
    <cellStyle name="20% - Акцент4 11 4 2 3" xfId="26246"/>
    <cellStyle name="20% - Акцент4 11 4 2 3 2" xfId="26247"/>
    <cellStyle name="20% - Акцент4 11 4 2 3 3" xfId="26248"/>
    <cellStyle name="20% - Акцент4 11 4 2 4" xfId="26249"/>
    <cellStyle name="20% - Акцент4 11 4 2 4 2" xfId="26250"/>
    <cellStyle name="20% - Акцент4 11 4 2 4 3" xfId="26251"/>
    <cellStyle name="20% - Акцент4 11 4 2 5" xfId="26252"/>
    <cellStyle name="20% - Акцент4 11 4 2 6" xfId="26253"/>
    <cellStyle name="20% - Акцент4 11 4 3" xfId="26254"/>
    <cellStyle name="20% - Акцент4 11 4 3 2" xfId="26255"/>
    <cellStyle name="20% - Акцент4 11 4 3 2 2" xfId="26256"/>
    <cellStyle name="20% - Акцент4 11 4 3 2 2 2" xfId="26257"/>
    <cellStyle name="20% - Акцент4 11 4 3 2 2 3" xfId="26258"/>
    <cellStyle name="20% - Акцент4 11 4 3 2 3" xfId="26259"/>
    <cellStyle name="20% - Акцент4 11 4 3 2 3 2" xfId="26260"/>
    <cellStyle name="20% - Акцент4 11 4 3 2 3 3" xfId="26261"/>
    <cellStyle name="20% - Акцент4 11 4 3 2 4" xfId="26262"/>
    <cellStyle name="20% - Акцент4 11 4 3 2 5" xfId="26263"/>
    <cellStyle name="20% - Акцент4 11 4 3 3" xfId="26264"/>
    <cellStyle name="20% - Акцент4 11 4 3 3 2" xfId="26265"/>
    <cellStyle name="20% - Акцент4 11 4 3 3 3" xfId="26266"/>
    <cellStyle name="20% - Акцент4 11 4 3 4" xfId="26267"/>
    <cellStyle name="20% - Акцент4 11 4 3 4 2" xfId="26268"/>
    <cellStyle name="20% - Акцент4 11 4 3 4 3" xfId="26269"/>
    <cellStyle name="20% - Акцент4 11 4 3 5" xfId="26270"/>
    <cellStyle name="20% - Акцент4 11 4 3 6" xfId="26271"/>
    <cellStyle name="20% - Акцент4 11 4 4" xfId="26272"/>
    <cellStyle name="20% - Акцент4 11 4 4 2" xfId="26273"/>
    <cellStyle name="20% - Акцент4 11 4 4 2 2" xfId="26274"/>
    <cellStyle name="20% - Акцент4 11 4 4 2 2 2" xfId="26275"/>
    <cellStyle name="20% - Акцент4 11 4 4 2 2 3" xfId="26276"/>
    <cellStyle name="20% - Акцент4 11 4 4 2 3" xfId="26277"/>
    <cellStyle name="20% - Акцент4 11 4 4 2 3 2" xfId="26278"/>
    <cellStyle name="20% - Акцент4 11 4 4 2 3 3" xfId="26279"/>
    <cellStyle name="20% - Акцент4 11 4 4 2 4" xfId="26280"/>
    <cellStyle name="20% - Акцент4 11 4 4 2 5" xfId="26281"/>
    <cellStyle name="20% - Акцент4 11 4 4 3" xfId="26282"/>
    <cellStyle name="20% - Акцент4 11 4 4 3 2" xfId="26283"/>
    <cellStyle name="20% - Акцент4 11 4 4 3 3" xfId="26284"/>
    <cellStyle name="20% - Акцент4 11 4 4 4" xfId="26285"/>
    <cellStyle name="20% - Акцент4 11 4 4 4 2" xfId="26286"/>
    <cellStyle name="20% - Акцент4 11 4 4 4 3" xfId="26287"/>
    <cellStyle name="20% - Акцент4 11 4 4 5" xfId="26288"/>
    <cellStyle name="20% - Акцент4 11 4 4 6" xfId="26289"/>
    <cellStyle name="20% - Акцент4 11 4 5" xfId="26290"/>
    <cellStyle name="20% - Акцент4 11 4 5 2" xfId="26291"/>
    <cellStyle name="20% - Акцент4 11 4 5 2 2" xfId="26292"/>
    <cellStyle name="20% - Акцент4 11 4 5 2 2 2" xfId="26293"/>
    <cellStyle name="20% - Акцент4 11 4 5 2 2 3" xfId="26294"/>
    <cellStyle name="20% - Акцент4 11 4 5 2 3" xfId="26295"/>
    <cellStyle name="20% - Акцент4 11 4 5 2 3 2" xfId="26296"/>
    <cellStyle name="20% - Акцент4 11 4 5 2 3 3" xfId="26297"/>
    <cellStyle name="20% - Акцент4 11 4 5 2 4" xfId="26298"/>
    <cellStyle name="20% - Акцент4 11 4 5 2 5" xfId="26299"/>
    <cellStyle name="20% - Акцент4 11 4 5 3" xfId="26300"/>
    <cellStyle name="20% - Акцент4 11 4 5 3 2" xfId="26301"/>
    <cellStyle name="20% - Акцент4 11 4 5 3 3" xfId="26302"/>
    <cellStyle name="20% - Акцент4 11 4 5 4" xfId="26303"/>
    <cellStyle name="20% - Акцент4 11 4 5 4 2" xfId="26304"/>
    <cellStyle name="20% - Акцент4 11 4 5 4 3" xfId="26305"/>
    <cellStyle name="20% - Акцент4 11 4 5 5" xfId="26306"/>
    <cellStyle name="20% - Акцент4 11 4 5 6" xfId="26307"/>
    <cellStyle name="20% - Акцент4 11 4 6" xfId="26308"/>
    <cellStyle name="20% - Акцент4 11 4 6 2" xfId="26309"/>
    <cellStyle name="20% - Акцент4 11 4 6 2 2" xfId="26310"/>
    <cellStyle name="20% - Акцент4 11 4 6 2 3" xfId="26311"/>
    <cellStyle name="20% - Акцент4 11 4 6 3" xfId="26312"/>
    <cellStyle name="20% - Акцент4 11 4 6 3 2" xfId="26313"/>
    <cellStyle name="20% - Акцент4 11 4 6 3 3" xfId="26314"/>
    <cellStyle name="20% - Акцент4 11 4 6 4" xfId="26315"/>
    <cellStyle name="20% - Акцент4 11 4 6 5" xfId="26316"/>
    <cellStyle name="20% - Акцент4 11 4 7" xfId="26317"/>
    <cellStyle name="20% - Акцент4 11 4 7 2" xfId="26318"/>
    <cellStyle name="20% - Акцент4 11 4 7 3" xfId="26319"/>
    <cellStyle name="20% - Акцент4 11 4 8" xfId="26320"/>
    <cellStyle name="20% - Акцент4 11 4 8 2" xfId="26321"/>
    <cellStyle name="20% - Акцент4 11 4 8 3" xfId="26322"/>
    <cellStyle name="20% - Акцент4 11 4 9" xfId="26323"/>
    <cellStyle name="20% - Акцент4 11 5" xfId="26324"/>
    <cellStyle name="20% - Акцент4 11 5 10" xfId="26325"/>
    <cellStyle name="20% - Акцент4 11 5 2" xfId="26326"/>
    <cellStyle name="20% - Акцент4 11 5 2 2" xfId="26327"/>
    <cellStyle name="20% - Акцент4 11 5 2 2 2" xfId="26328"/>
    <cellStyle name="20% - Акцент4 11 5 2 2 2 2" xfId="26329"/>
    <cellStyle name="20% - Акцент4 11 5 2 2 2 3" xfId="26330"/>
    <cellStyle name="20% - Акцент4 11 5 2 2 3" xfId="26331"/>
    <cellStyle name="20% - Акцент4 11 5 2 2 3 2" xfId="26332"/>
    <cellStyle name="20% - Акцент4 11 5 2 2 3 3" xfId="26333"/>
    <cellStyle name="20% - Акцент4 11 5 2 2 4" xfId="26334"/>
    <cellStyle name="20% - Акцент4 11 5 2 2 5" xfId="26335"/>
    <cellStyle name="20% - Акцент4 11 5 2 3" xfId="26336"/>
    <cellStyle name="20% - Акцент4 11 5 2 3 2" xfId="26337"/>
    <cellStyle name="20% - Акцент4 11 5 2 3 3" xfId="26338"/>
    <cellStyle name="20% - Акцент4 11 5 2 4" xfId="26339"/>
    <cellStyle name="20% - Акцент4 11 5 2 4 2" xfId="26340"/>
    <cellStyle name="20% - Акцент4 11 5 2 4 3" xfId="26341"/>
    <cellStyle name="20% - Акцент4 11 5 2 5" xfId="26342"/>
    <cellStyle name="20% - Акцент4 11 5 2 6" xfId="26343"/>
    <cellStyle name="20% - Акцент4 11 5 3" xfId="26344"/>
    <cellStyle name="20% - Акцент4 11 5 3 2" xfId="26345"/>
    <cellStyle name="20% - Акцент4 11 5 3 2 2" xfId="26346"/>
    <cellStyle name="20% - Акцент4 11 5 3 2 2 2" xfId="26347"/>
    <cellStyle name="20% - Акцент4 11 5 3 2 2 3" xfId="26348"/>
    <cellStyle name="20% - Акцент4 11 5 3 2 3" xfId="26349"/>
    <cellStyle name="20% - Акцент4 11 5 3 2 3 2" xfId="26350"/>
    <cellStyle name="20% - Акцент4 11 5 3 2 3 3" xfId="26351"/>
    <cellStyle name="20% - Акцент4 11 5 3 2 4" xfId="26352"/>
    <cellStyle name="20% - Акцент4 11 5 3 2 5" xfId="26353"/>
    <cellStyle name="20% - Акцент4 11 5 3 3" xfId="26354"/>
    <cellStyle name="20% - Акцент4 11 5 3 3 2" xfId="26355"/>
    <cellStyle name="20% - Акцент4 11 5 3 3 3" xfId="26356"/>
    <cellStyle name="20% - Акцент4 11 5 3 4" xfId="26357"/>
    <cellStyle name="20% - Акцент4 11 5 3 4 2" xfId="26358"/>
    <cellStyle name="20% - Акцент4 11 5 3 4 3" xfId="26359"/>
    <cellStyle name="20% - Акцент4 11 5 3 5" xfId="26360"/>
    <cellStyle name="20% - Акцент4 11 5 3 6" xfId="26361"/>
    <cellStyle name="20% - Акцент4 11 5 4" xfId="26362"/>
    <cellStyle name="20% - Акцент4 11 5 4 2" xfId="26363"/>
    <cellStyle name="20% - Акцент4 11 5 4 2 2" xfId="26364"/>
    <cellStyle name="20% - Акцент4 11 5 4 2 2 2" xfId="26365"/>
    <cellStyle name="20% - Акцент4 11 5 4 2 2 3" xfId="26366"/>
    <cellStyle name="20% - Акцент4 11 5 4 2 3" xfId="26367"/>
    <cellStyle name="20% - Акцент4 11 5 4 2 3 2" xfId="26368"/>
    <cellStyle name="20% - Акцент4 11 5 4 2 3 3" xfId="26369"/>
    <cellStyle name="20% - Акцент4 11 5 4 2 4" xfId="26370"/>
    <cellStyle name="20% - Акцент4 11 5 4 2 5" xfId="26371"/>
    <cellStyle name="20% - Акцент4 11 5 4 3" xfId="26372"/>
    <cellStyle name="20% - Акцент4 11 5 4 3 2" xfId="26373"/>
    <cellStyle name="20% - Акцент4 11 5 4 3 3" xfId="26374"/>
    <cellStyle name="20% - Акцент4 11 5 4 4" xfId="26375"/>
    <cellStyle name="20% - Акцент4 11 5 4 4 2" xfId="26376"/>
    <cellStyle name="20% - Акцент4 11 5 4 4 3" xfId="26377"/>
    <cellStyle name="20% - Акцент4 11 5 4 5" xfId="26378"/>
    <cellStyle name="20% - Акцент4 11 5 4 6" xfId="26379"/>
    <cellStyle name="20% - Акцент4 11 5 5" xfId="26380"/>
    <cellStyle name="20% - Акцент4 11 5 5 2" xfId="26381"/>
    <cellStyle name="20% - Акцент4 11 5 5 2 2" xfId="26382"/>
    <cellStyle name="20% - Акцент4 11 5 5 2 2 2" xfId="26383"/>
    <cellStyle name="20% - Акцент4 11 5 5 2 2 3" xfId="26384"/>
    <cellStyle name="20% - Акцент4 11 5 5 2 3" xfId="26385"/>
    <cellStyle name="20% - Акцент4 11 5 5 2 3 2" xfId="26386"/>
    <cellStyle name="20% - Акцент4 11 5 5 2 3 3" xfId="26387"/>
    <cellStyle name="20% - Акцент4 11 5 5 2 4" xfId="26388"/>
    <cellStyle name="20% - Акцент4 11 5 5 2 5" xfId="26389"/>
    <cellStyle name="20% - Акцент4 11 5 5 3" xfId="26390"/>
    <cellStyle name="20% - Акцент4 11 5 5 3 2" xfId="26391"/>
    <cellStyle name="20% - Акцент4 11 5 5 3 3" xfId="26392"/>
    <cellStyle name="20% - Акцент4 11 5 5 4" xfId="26393"/>
    <cellStyle name="20% - Акцент4 11 5 5 4 2" xfId="26394"/>
    <cellStyle name="20% - Акцент4 11 5 5 4 3" xfId="26395"/>
    <cellStyle name="20% - Акцент4 11 5 5 5" xfId="26396"/>
    <cellStyle name="20% - Акцент4 11 5 5 6" xfId="26397"/>
    <cellStyle name="20% - Акцент4 11 5 6" xfId="26398"/>
    <cellStyle name="20% - Акцент4 11 5 6 2" xfId="26399"/>
    <cellStyle name="20% - Акцент4 11 5 6 2 2" xfId="26400"/>
    <cellStyle name="20% - Акцент4 11 5 6 2 3" xfId="26401"/>
    <cellStyle name="20% - Акцент4 11 5 6 3" xfId="26402"/>
    <cellStyle name="20% - Акцент4 11 5 6 3 2" xfId="26403"/>
    <cellStyle name="20% - Акцент4 11 5 6 3 3" xfId="26404"/>
    <cellStyle name="20% - Акцент4 11 5 6 4" xfId="26405"/>
    <cellStyle name="20% - Акцент4 11 5 6 5" xfId="26406"/>
    <cellStyle name="20% - Акцент4 11 5 7" xfId="26407"/>
    <cellStyle name="20% - Акцент4 11 5 7 2" xfId="26408"/>
    <cellStyle name="20% - Акцент4 11 5 7 3" xfId="26409"/>
    <cellStyle name="20% - Акцент4 11 5 8" xfId="26410"/>
    <cellStyle name="20% - Акцент4 11 5 8 2" xfId="26411"/>
    <cellStyle name="20% - Акцент4 11 5 8 3" xfId="26412"/>
    <cellStyle name="20% - Акцент4 11 5 9" xfId="26413"/>
    <cellStyle name="20% - Акцент4 11 6" xfId="26414"/>
    <cellStyle name="20% - Акцент4 11 6 10" xfId="26415"/>
    <cellStyle name="20% - Акцент4 11 6 2" xfId="26416"/>
    <cellStyle name="20% - Акцент4 11 6 2 2" xfId="26417"/>
    <cellStyle name="20% - Акцент4 11 6 2 2 2" xfId="26418"/>
    <cellStyle name="20% - Акцент4 11 6 2 2 2 2" xfId="26419"/>
    <cellStyle name="20% - Акцент4 11 6 2 2 2 3" xfId="26420"/>
    <cellStyle name="20% - Акцент4 11 6 2 2 3" xfId="26421"/>
    <cellStyle name="20% - Акцент4 11 6 2 2 3 2" xfId="26422"/>
    <cellStyle name="20% - Акцент4 11 6 2 2 3 3" xfId="26423"/>
    <cellStyle name="20% - Акцент4 11 6 2 2 4" xfId="26424"/>
    <cellStyle name="20% - Акцент4 11 6 2 2 5" xfId="26425"/>
    <cellStyle name="20% - Акцент4 11 6 2 3" xfId="26426"/>
    <cellStyle name="20% - Акцент4 11 6 2 3 2" xfId="26427"/>
    <cellStyle name="20% - Акцент4 11 6 2 3 3" xfId="26428"/>
    <cellStyle name="20% - Акцент4 11 6 2 4" xfId="26429"/>
    <cellStyle name="20% - Акцент4 11 6 2 4 2" xfId="26430"/>
    <cellStyle name="20% - Акцент4 11 6 2 4 3" xfId="26431"/>
    <cellStyle name="20% - Акцент4 11 6 2 5" xfId="26432"/>
    <cellStyle name="20% - Акцент4 11 6 2 6" xfId="26433"/>
    <cellStyle name="20% - Акцент4 11 6 3" xfId="26434"/>
    <cellStyle name="20% - Акцент4 11 6 3 2" xfId="26435"/>
    <cellStyle name="20% - Акцент4 11 6 3 2 2" xfId="26436"/>
    <cellStyle name="20% - Акцент4 11 6 3 2 2 2" xfId="26437"/>
    <cellStyle name="20% - Акцент4 11 6 3 2 2 3" xfId="26438"/>
    <cellStyle name="20% - Акцент4 11 6 3 2 3" xfId="26439"/>
    <cellStyle name="20% - Акцент4 11 6 3 2 3 2" xfId="26440"/>
    <cellStyle name="20% - Акцент4 11 6 3 2 3 3" xfId="26441"/>
    <cellStyle name="20% - Акцент4 11 6 3 2 4" xfId="26442"/>
    <cellStyle name="20% - Акцент4 11 6 3 2 5" xfId="26443"/>
    <cellStyle name="20% - Акцент4 11 6 3 3" xfId="26444"/>
    <cellStyle name="20% - Акцент4 11 6 3 3 2" xfId="26445"/>
    <cellStyle name="20% - Акцент4 11 6 3 3 3" xfId="26446"/>
    <cellStyle name="20% - Акцент4 11 6 3 4" xfId="26447"/>
    <cellStyle name="20% - Акцент4 11 6 3 4 2" xfId="26448"/>
    <cellStyle name="20% - Акцент4 11 6 3 4 3" xfId="26449"/>
    <cellStyle name="20% - Акцент4 11 6 3 5" xfId="26450"/>
    <cellStyle name="20% - Акцент4 11 6 3 6" xfId="26451"/>
    <cellStyle name="20% - Акцент4 11 6 4" xfId="26452"/>
    <cellStyle name="20% - Акцент4 11 6 4 2" xfId="26453"/>
    <cellStyle name="20% - Акцент4 11 6 4 2 2" xfId="26454"/>
    <cellStyle name="20% - Акцент4 11 6 4 2 2 2" xfId="26455"/>
    <cellStyle name="20% - Акцент4 11 6 4 2 2 3" xfId="26456"/>
    <cellStyle name="20% - Акцент4 11 6 4 2 3" xfId="26457"/>
    <cellStyle name="20% - Акцент4 11 6 4 2 3 2" xfId="26458"/>
    <cellStyle name="20% - Акцент4 11 6 4 2 3 3" xfId="26459"/>
    <cellStyle name="20% - Акцент4 11 6 4 2 4" xfId="26460"/>
    <cellStyle name="20% - Акцент4 11 6 4 2 5" xfId="26461"/>
    <cellStyle name="20% - Акцент4 11 6 4 3" xfId="26462"/>
    <cellStyle name="20% - Акцент4 11 6 4 3 2" xfId="26463"/>
    <cellStyle name="20% - Акцент4 11 6 4 3 3" xfId="26464"/>
    <cellStyle name="20% - Акцент4 11 6 4 4" xfId="26465"/>
    <cellStyle name="20% - Акцент4 11 6 4 4 2" xfId="26466"/>
    <cellStyle name="20% - Акцент4 11 6 4 4 3" xfId="26467"/>
    <cellStyle name="20% - Акцент4 11 6 4 5" xfId="26468"/>
    <cellStyle name="20% - Акцент4 11 6 4 6" xfId="26469"/>
    <cellStyle name="20% - Акцент4 11 6 5" xfId="26470"/>
    <cellStyle name="20% - Акцент4 11 6 5 2" xfId="26471"/>
    <cellStyle name="20% - Акцент4 11 6 5 2 2" xfId="26472"/>
    <cellStyle name="20% - Акцент4 11 6 5 2 2 2" xfId="26473"/>
    <cellStyle name="20% - Акцент4 11 6 5 2 2 3" xfId="26474"/>
    <cellStyle name="20% - Акцент4 11 6 5 2 3" xfId="26475"/>
    <cellStyle name="20% - Акцент4 11 6 5 2 3 2" xfId="26476"/>
    <cellStyle name="20% - Акцент4 11 6 5 2 3 3" xfId="26477"/>
    <cellStyle name="20% - Акцент4 11 6 5 2 4" xfId="26478"/>
    <cellStyle name="20% - Акцент4 11 6 5 2 5" xfId="26479"/>
    <cellStyle name="20% - Акцент4 11 6 5 3" xfId="26480"/>
    <cellStyle name="20% - Акцент4 11 6 5 3 2" xfId="26481"/>
    <cellStyle name="20% - Акцент4 11 6 5 3 3" xfId="26482"/>
    <cellStyle name="20% - Акцент4 11 6 5 4" xfId="26483"/>
    <cellStyle name="20% - Акцент4 11 6 5 4 2" xfId="26484"/>
    <cellStyle name="20% - Акцент4 11 6 5 4 3" xfId="26485"/>
    <cellStyle name="20% - Акцент4 11 6 5 5" xfId="26486"/>
    <cellStyle name="20% - Акцент4 11 6 5 6" xfId="26487"/>
    <cellStyle name="20% - Акцент4 11 6 6" xfId="26488"/>
    <cellStyle name="20% - Акцент4 11 6 6 2" xfId="26489"/>
    <cellStyle name="20% - Акцент4 11 6 6 2 2" xfId="26490"/>
    <cellStyle name="20% - Акцент4 11 6 6 2 3" xfId="26491"/>
    <cellStyle name="20% - Акцент4 11 6 6 3" xfId="26492"/>
    <cellStyle name="20% - Акцент4 11 6 6 3 2" xfId="26493"/>
    <cellStyle name="20% - Акцент4 11 6 6 3 3" xfId="26494"/>
    <cellStyle name="20% - Акцент4 11 6 6 4" xfId="26495"/>
    <cellStyle name="20% - Акцент4 11 6 6 5" xfId="26496"/>
    <cellStyle name="20% - Акцент4 11 6 7" xfId="26497"/>
    <cellStyle name="20% - Акцент4 11 6 7 2" xfId="26498"/>
    <cellStyle name="20% - Акцент4 11 6 7 3" xfId="26499"/>
    <cellStyle name="20% - Акцент4 11 6 8" xfId="26500"/>
    <cellStyle name="20% - Акцент4 11 6 8 2" xfId="26501"/>
    <cellStyle name="20% - Акцент4 11 6 8 3" xfId="26502"/>
    <cellStyle name="20% - Акцент4 11 6 9" xfId="26503"/>
    <cellStyle name="20% - Акцент4 11 7" xfId="26504"/>
    <cellStyle name="20% - Акцент4 11 7 10" xfId="26505"/>
    <cellStyle name="20% - Акцент4 11 7 2" xfId="26506"/>
    <cellStyle name="20% - Акцент4 11 7 2 2" xfId="26507"/>
    <cellStyle name="20% - Акцент4 11 7 2 2 2" xfId="26508"/>
    <cellStyle name="20% - Акцент4 11 7 2 2 2 2" xfId="26509"/>
    <cellStyle name="20% - Акцент4 11 7 2 2 2 3" xfId="26510"/>
    <cellStyle name="20% - Акцент4 11 7 2 2 3" xfId="26511"/>
    <cellStyle name="20% - Акцент4 11 7 2 2 3 2" xfId="26512"/>
    <cellStyle name="20% - Акцент4 11 7 2 2 3 3" xfId="26513"/>
    <cellStyle name="20% - Акцент4 11 7 2 2 4" xfId="26514"/>
    <cellStyle name="20% - Акцент4 11 7 2 2 5" xfId="26515"/>
    <cellStyle name="20% - Акцент4 11 7 2 3" xfId="26516"/>
    <cellStyle name="20% - Акцент4 11 7 2 3 2" xfId="26517"/>
    <cellStyle name="20% - Акцент4 11 7 2 3 3" xfId="26518"/>
    <cellStyle name="20% - Акцент4 11 7 2 4" xfId="26519"/>
    <cellStyle name="20% - Акцент4 11 7 2 4 2" xfId="26520"/>
    <cellStyle name="20% - Акцент4 11 7 2 4 3" xfId="26521"/>
    <cellStyle name="20% - Акцент4 11 7 2 5" xfId="26522"/>
    <cellStyle name="20% - Акцент4 11 7 2 6" xfId="26523"/>
    <cellStyle name="20% - Акцент4 11 7 3" xfId="26524"/>
    <cellStyle name="20% - Акцент4 11 7 3 2" xfId="26525"/>
    <cellStyle name="20% - Акцент4 11 7 3 2 2" xfId="26526"/>
    <cellStyle name="20% - Акцент4 11 7 3 2 2 2" xfId="26527"/>
    <cellStyle name="20% - Акцент4 11 7 3 2 2 3" xfId="26528"/>
    <cellStyle name="20% - Акцент4 11 7 3 2 3" xfId="26529"/>
    <cellStyle name="20% - Акцент4 11 7 3 2 3 2" xfId="26530"/>
    <cellStyle name="20% - Акцент4 11 7 3 2 3 3" xfId="26531"/>
    <cellStyle name="20% - Акцент4 11 7 3 2 4" xfId="26532"/>
    <cellStyle name="20% - Акцент4 11 7 3 2 5" xfId="26533"/>
    <cellStyle name="20% - Акцент4 11 7 3 3" xfId="26534"/>
    <cellStyle name="20% - Акцент4 11 7 3 3 2" xfId="26535"/>
    <cellStyle name="20% - Акцент4 11 7 3 3 3" xfId="26536"/>
    <cellStyle name="20% - Акцент4 11 7 3 4" xfId="26537"/>
    <cellStyle name="20% - Акцент4 11 7 3 4 2" xfId="26538"/>
    <cellStyle name="20% - Акцент4 11 7 3 4 3" xfId="26539"/>
    <cellStyle name="20% - Акцент4 11 7 3 5" xfId="26540"/>
    <cellStyle name="20% - Акцент4 11 7 3 6" xfId="26541"/>
    <cellStyle name="20% - Акцент4 11 7 4" xfId="26542"/>
    <cellStyle name="20% - Акцент4 11 7 4 2" xfId="26543"/>
    <cellStyle name="20% - Акцент4 11 7 4 2 2" xfId="26544"/>
    <cellStyle name="20% - Акцент4 11 7 4 2 2 2" xfId="26545"/>
    <cellStyle name="20% - Акцент4 11 7 4 2 2 3" xfId="26546"/>
    <cellStyle name="20% - Акцент4 11 7 4 2 3" xfId="26547"/>
    <cellStyle name="20% - Акцент4 11 7 4 2 3 2" xfId="26548"/>
    <cellStyle name="20% - Акцент4 11 7 4 2 3 3" xfId="26549"/>
    <cellStyle name="20% - Акцент4 11 7 4 2 4" xfId="26550"/>
    <cellStyle name="20% - Акцент4 11 7 4 2 5" xfId="26551"/>
    <cellStyle name="20% - Акцент4 11 7 4 3" xfId="26552"/>
    <cellStyle name="20% - Акцент4 11 7 4 3 2" xfId="26553"/>
    <cellStyle name="20% - Акцент4 11 7 4 3 3" xfId="26554"/>
    <cellStyle name="20% - Акцент4 11 7 4 4" xfId="26555"/>
    <cellStyle name="20% - Акцент4 11 7 4 4 2" xfId="26556"/>
    <cellStyle name="20% - Акцент4 11 7 4 4 3" xfId="26557"/>
    <cellStyle name="20% - Акцент4 11 7 4 5" xfId="26558"/>
    <cellStyle name="20% - Акцент4 11 7 4 6" xfId="26559"/>
    <cellStyle name="20% - Акцент4 11 7 5" xfId="26560"/>
    <cellStyle name="20% - Акцент4 11 7 5 2" xfId="26561"/>
    <cellStyle name="20% - Акцент4 11 7 5 2 2" xfId="26562"/>
    <cellStyle name="20% - Акцент4 11 7 5 2 2 2" xfId="26563"/>
    <cellStyle name="20% - Акцент4 11 7 5 2 2 3" xfId="26564"/>
    <cellStyle name="20% - Акцент4 11 7 5 2 3" xfId="26565"/>
    <cellStyle name="20% - Акцент4 11 7 5 2 3 2" xfId="26566"/>
    <cellStyle name="20% - Акцент4 11 7 5 2 3 3" xfId="26567"/>
    <cellStyle name="20% - Акцент4 11 7 5 2 4" xfId="26568"/>
    <cellStyle name="20% - Акцент4 11 7 5 2 5" xfId="26569"/>
    <cellStyle name="20% - Акцент4 11 7 5 3" xfId="26570"/>
    <cellStyle name="20% - Акцент4 11 7 5 3 2" xfId="26571"/>
    <cellStyle name="20% - Акцент4 11 7 5 3 3" xfId="26572"/>
    <cellStyle name="20% - Акцент4 11 7 5 4" xfId="26573"/>
    <cellStyle name="20% - Акцент4 11 7 5 4 2" xfId="26574"/>
    <cellStyle name="20% - Акцент4 11 7 5 4 3" xfId="26575"/>
    <cellStyle name="20% - Акцент4 11 7 5 5" xfId="26576"/>
    <cellStyle name="20% - Акцент4 11 7 5 6" xfId="26577"/>
    <cellStyle name="20% - Акцент4 11 7 6" xfId="26578"/>
    <cellStyle name="20% - Акцент4 11 7 6 2" xfId="26579"/>
    <cellStyle name="20% - Акцент4 11 7 6 2 2" xfId="26580"/>
    <cellStyle name="20% - Акцент4 11 7 6 2 3" xfId="26581"/>
    <cellStyle name="20% - Акцент4 11 7 6 3" xfId="26582"/>
    <cellStyle name="20% - Акцент4 11 7 6 3 2" xfId="26583"/>
    <cellStyle name="20% - Акцент4 11 7 6 3 3" xfId="26584"/>
    <cellStyle name="20% - Акцент4 11 7 6 4" xfId="26585"/>
    <cellStyle name="20% - Акцент4 11 7 6 5" xfId="26586"/>
    <cellStyle name="20% - Акцент4 11 7 7" xfId="26587"/>
    <cellStyle name="20% - Акцент4 11 7 7 2" xfId="26588"/>
    <cellStyle name="20% - Акцент4 11 7 7 3" xfId="26589"/>
    <cellStyle name="20% - Акцент4 11 7 8" xfId="26590"/>
    <cellStyle name="20% - Акцент4 11 7 8 2" xfId="26591"/>
    <cellStyle name="20% - Акцент4 11 7 8 3" xfId="26592"/>
    <cellStyle name="20% - Акцент4 11 7 9" xfId="26593"/>
    <cellStyle name="20% - Акцент4 11 8" xfId="26594"/>
    <cellStyle name="20% - Акцент4 11 8 10" xfId="26595"/>
    <cellStyle name="20% - Акцент4 11 8 2" xfId="26596"/>
    <cellStyle name="20% - Акцент4 11 8 2 2" xfId="26597"/>
    <cellStyle name="20% - Акцент4 11 8 2 2 2" xfId="26598"/>
    <cellStyle name="20% - Акцент4 11 8 2 2 2 2" xfId="26599"/>
    <cellStyle name="20% - Акцент4 11 8 2 2 2 3" xfId="26600"/>
    <cellStyle name="20% - Акцент4 11 8 2 2 3" xfId="26601"/>
    <cellStyle name="20% - Акцент4 11 8 2 2 3 2" xfId="26602"/>
    <cellStyle name="20% - Акцент4 11 8 2 2 3 3" xfId="26603"/>
    <cellStyle name="20% - Акцент4 11 8 2 2 4" xfId="26604"/>
    <cellStyle name="20% - Акцент4 11 8 2 2 5" xfId="26605"/>
    <cellStyle name="20% - Акцент4 11 8 2 3" xfId="26606"/>
    <cellStyle name="20% - Акцент4 11 8 2 3 2" xfId="26607"/>
    <cellStyle name="20% - Акцент4 11 8 2 3 3" xfId="26608"/>
    <cellStyle name="20% - Акцент4 11 8 2 4" xfId="26609"/>
    <cellStyle name="20% - Акцент4 11 8 2 4 2" xfId="26610"/>
    <cellStyle name="20% - Акцент4 11 8 2 4 3" xfId="26611"/>
    <cellStyle name="20% - Акцент4 11 8 2 5" xfId="26612"/>
    <cellStyle name="20% - Акцент4 11 8 2 6" xfId="26613"/>
    <cellStyle name="20% - Акцент4 11 8 3" xfId="26614"/>
    <cellStyle name="20% - Акцент4 11 8 3 2" xfId="26615"/>
    <cellStyle name="20% - Акцент4 11 8 3 2 2" xfId="26616"/>
    <cellStyle name="20% - Акцент4 11 8 3 2 2 2" xfId="26617"/>
    <cellStyle name="20% - Акцент4 11 8 3 2 2 3" xfId="26618"/>
    <cellStyle name="20% - Акцент4 11 8 3 2 3" xfId="26619"/>
    <cellStyle name="20% - Акцент4 11 8 3 2 3 2" xfId="26620"/>
    <cellStyle name="20% - Акцент4 11 8 3 2 3 3" xfId="26621"/>
    <cellStyle name="20% - Акцент4 11 8 3 2 4" xfId="26622"/>
    <cellStyle name="20% - Акцент4 11 8 3 2 5" xfId="26623"/>
    <cellStyle name="20% - Акцент4 11 8 3 3" xfId="26624"/>
    <cellStyle name="20% - Акцент4 11 8 3 3 2" xfId="26625"/>
    <cellStyle name="20% - Акцент4 11 8 3 3 3" xfId="26626"/>
    <cellStyle name="20% - Акцент4 11 8 3 4" xfId="26627"/>
    <cellStyle name="20% - Акцент4 11 8 3 4 2" xfId="26628"/>
    <cellStyle name="20% - Акцент4 11 8 3 4 3" xfId="26629"/>
    <cellStyle name="20% - Акцент4 11 8 3 5" xfId="26630"/>
    <cellStyle name="20% - Акцент4 11 8 3 6" xfId="26631"/>
    <cellStyle name="20% - Акцент4 11 8 4" xfId="26632"/>
    <cellStyle name="20% - Акцент4 11 8 4 2" xfId="26633"/>
    <cellStyle name="20% - Акцент4 11 8 4 2 2" xfId="26634"/>
    <cellStyle name="20% - Акцент4 11 8 4 2 2 2" xfId="26635"/>
    <cellStyle name="20% - Акцент4 11 8 4 2 2 3" xfId="26636"/>
    <cellStyle name="20% - Акцент4 11 8 4 2 3" xfId="26637"/>
    <cellStyle name="20% - Акцент4 11 8 4 2 3 2" xfId="26638"/>
    <cellStyle name="20% - Акцент4 11 8 4 2 3 3" xfId="26639"/>
    <cellStyle name="20% - Акцент4 11 8 4 2 4" xfId="26640"/>
    <cellStyle name="20% - Акцент4 11 8 4 2 5" xfId="26641"/>
    <cellStyle name="20% - Акцент4 11 8 4 3" xfId="26642"/>
    <cellStyle name="20% - Акцент4 11 8 4 3 2" xfId="26643"/>
    <cellStyle name="20% - Акцент4 11 8 4 3 3" xfId="26644"/>
    <cellStyle name="20% - Акцент4 11 8 4 4" xfId="26645"/>
    <cellStyle name="20% - Акцент4 11 8 4 4 2" xfId="26646"/>
    <cellStyle name="20% - Акцент4 11 8 4 4 3" xfId="26647"/>
    <cellStyle name="20% - Акцент4 11 8 4 5" xfId="26648"/>
    <cellStyle name="20% - Акцент4 11 8 4 6" xfId="26649"/>
    <cellStyle name="20% - Акцент4 11 8 5" xfId="26650"/>
    <cellStyle name="20% - Акцент4 11 8 5 2" xfId="26651"/>
    <cellStyle name="20% - Акцент4 11 8 5 2 2" xfId="26652"/>
    <cellStyle name="20% - Акцент4 11 8 5 2 2 2" xfId="26653"/>
    <cellStyle name="20% - Акцент4 11 8 5 2 2 3" xfId="26654"/>
    <cellStyle name="20% - Акцент4 11 8 5 2 3" xfId="26655"/>
    <cellStyle name="20% - Акцент4 11 8 5 2 3 2" xfId="26656"/>
    <cellStyle name="20% - Акцент4 11 8 5 2 3 3" xfId="26657"/>
    <cellStyle name="20% - Акцент4 11 8 5 2 4" xfId="26658"/>
    <cellStyle name="20% - Акцент4 11 8 5 2 5" xfId="26659"/>
    <cellStyle name="20% - Акцент4 11 8 5 3" xfId="26660"/>
    <cellStyle name="20% - Акцент4 11 8 5 3 2" xfId="26661"/>
    <cellStyle name="20% - Акцент4 11 8 5 3 3" xfId="26662"/>
    <cellStyle name="20% - Акцент4 11 8 5 4" xfId="26663"/>
    <cellStyle name="20% - Акцент4 11 8 5 4 2" xfId="26664"/>
    <cellStyle name="20% - Акцент4 11 8 5 4 3" xfId="26665"/>
    <cellStyle name="20% - Акцент4 11 8 5 5" xfId="26666"/>
    <cellStyle name="20% - Акцент4 11 8 5 6" xfId="26667"/>
    <cellStyle name="20% - Акцент4 11 8 6" xfId="26668"/>
    <cellStyle name="20% - Акцент4 11 8 6 2" xfId="26669"/>
    <cellStyle name="20% - Акцент4 11 8 6 2 2" xfId="26670"/>
    <cellStyle name="20% - Акцент4 11 8 6 2 3" xfId="26671"/>
    <cellStyle name="20% - Акцент4 11 8 6 3" xfId="26672"/>
    <cellStyle name="20% - Акцент4 11 8 6 3 2" xfId="26673"/>
    <cellStyle name="20% - Акцент4 11 8 6 3 3" xfId="26674"/>
    <cellStyle name="20% - Акцент4 11 8 6 4" xfId="26675"/>
    <cellStyle name="20% - Акцент4 11 8 6 5" xfId="26676"/>
    <cellStyle name="20% - Акцент4 11 8 7" xfId="26677"/>
    <cellStyle name="20% - Акцент4 11 8 7 2" xfId="26678"/>
    <cellStyle name="20% - Акцент4 11 8 7 3" xfId="26679"/>
    <cellStyle name="20% - Акцент4 11 8 8" xfId="26680"/>
    <cellStyle name="20% - Акцент4 11 8 8 2" xfId="26681"/>
    <cellStyle name="20% - Акцент4 11 8 8 3" xfId="26682"/>
    <cellStyle name="20% - Акцент4 11 8 9" xfId="26683"/>
    <cellStyle name="20% - Акцент4 11 9" xfId="26684"/>
    <cellStyle name="20% - Акцент4 11 9 10" xfId="26685"/>
    <cellStyle name="20% - Акцент4 11 9 2" xfId="26686"/>
    <cellStyle name="20% - Акцент4 11 9 2 2" xfId="26687"/>
    <cellStyle name="20% - Акцент4 11 9 2 2 2" xfId="26688"/>
    <cellStyle name="20% - Акцент4 11 9 2 2 2 2" xfId="26689"/>
    <cellStyle name="20% - Акцент4 11 9 2 2 2 3" xfId="26690"/>
    <cellStyle name="20% - Акцент4 11 9 2 2 3" xfId="26691"/>
    <cellStyle name="20% - Акцент4 11 9 2 2 3 2" xfId="26692"/>
    <cellStyle name="20% - Акцент4 11 9 2 2 3 3" xfId="26693"/>
    <cellStyle name="20% - Акцент4 11 9 2 2 4" xfId="26694"/>
    <cellStyle name="20% - Акцент4 11 9 2 2 5" xfId="26695"/>
    <cellStyle name="20% - Акцент4 11 9 2 3" xfId="26696"/>
    <cellStyle name="20% - Акцент4 11 9 2 3 2" xfId="26697"/>
    <cellStyle name="20% - Акцент4 11 9 2 3 3" xfId="26698"/>
    <cellStyle name="20% - Акцент4 11 9 2 4" xfId="26699"/>
    <cellStyle name="20% - Акцент4 11 9 2 4 2" xfId="26700"/>
    <cellStyle name="20% - Акцент4 11 9 2 4 3" xfId="26701"/>
    <cellStyle name="20% - Акцент4 11 9 2 5" xfId="26702"/>
    <cellStyle name="20% - Акцент4 11 9 2 6" xfId="26703"/>
    <cellStyle name="20% - Акцент4 11 9 3" xfId="26704"/>
    <cellStyle name="20% - Акцент4 11 9 3 2" xfId="26705"/>
    <cellStyle name="20% - Акцент4 11 9 3 2 2" xfId="26706"/>
    <cellStyle name="20% - Акцент4 11 9 3 2 2 2" xfId="26707"/>
    <cellStyle name="20% - Акцент4 11 9 3 2 2 3" xfId="26708"/>
    <cellStyle name="20% - Акцент4 11 9 3 2 3" xfId="26709"/>
    <cellStyle name="20% - Акцент4 11 9 3 2 3 2" xfId="26710"/>
    <cellStyle name="20% - Акцент4 11 9 3 2 3 3" xfId="26711"/>
    <cellStyle name="20% - Акцент4 11 9 3 2 4" xfId="26712"/>
    <cellStyle name="20% - Акцент4 11 9 3 2 5" xfId="26713"/>
    <cellStyle name="20% - Акцент4 11 9 3 3" xfId="26714"/>
    <cellStyle name="20% - Акцент4 11 9 3 3 2" xfId="26715"/>
    <cellStyle name="20% - Акцент4 11 9 3 3 3" xfId="26716"/>
    <cellStyle name="20% - Акцент4 11 9 3 4" xfId="26717"/>
    <cellStyle name="20% - Акцент4 11 9 3 4 2" xfId="26718"/>
    <cellStyle name="20% - Акцент4 11 9 3 4 3" xfId="26719"/>
    <cellStyle name="20% - Акцент4 11 9 3 5" xfId="26720"/>
    <cellStyle name="20% - Акцент4 11 9 3 6" xfId="26721"/>
    <cellStyle name="20% - Акцент4 11 9 4" xfId="26722"/>
    <cellStyle name="20% - Акцент4 11 9 4 2" xfId="26723"/>
    <cellStyle name="20% - Акцент4 11 9 4 2 2" xfId="26724"/>
    <cellStyle name="20% - Акцент4 11 9 4 2 2 2" xfId="26725"/>
    <cellStyle name="20% - Акцент4 11 9 4 2 2 3" xfId="26726"/>
    <cellStyle name="20% - Акцент4 11 9 4 2 3" xfId="26727"/>
    <cellStyle name="20% - Акцент4 11 9 4 2 3 2" xfId="26728"/>
    <cellStyle name="20% - Акцент4 11 9 4 2 3 3" xfId="26729"/>
    <cellStyle name="20% - Акцент4 11 9 4 2 4" xfId="26730"/>
    <cellStyle name="20% - Акцент4 11 9 4 2 5" xfId="26731"/>
    <cellStyle name="20% - Акцент4 11 9 4 3" xfId="26732"/>
    <cellStyle name="20% - Акцент4 11 9 4 3 2" xfId="26733"/>
    <cellStyle name="20% - Акцент4 11 9 4 3 3" xfId="26734"/>
    <cellStyle name="20% - Акцент4 11 9 4 4" xfId="26735"/>
    <cellStyle name="20% - Акцент4 11 9 4 4 2" xfId="26736"/>
    <cellStyle name="20% - Акцент4 11 9 4 4 3" xfId="26737"/>
    <cellStyle name="20% - Акцент4 11 9 4 5" xfId="26738"/>
    <cellStyle name="20% - Акцент4 11 9 4 6" xfId="26739"/>
    <cellStyle name="20% - Акцент4 11 9 5" xfId="26740"/>
    <cellStyle name="20% - Акцент4 11 9 5 2" xfId="26741"/>
    <cellStyle name="20% - Акцент4 11 9 5 2 2" xfId="26742"/>
    <cellStyle name="20% - Акцент4 11 9 5 2 2 2" xfId="26743"/>
    <cellStyle name="20% - Акцент4 11 9 5 2 2 3" xfId="26744"/>
    <cellStyle name="20% - Акцент4 11 9 5 2 3" xfId="26745"/>
    <cellStyle name="20% - Акцент4 11 9 5 2 3 2" xfId="26746"/>
    <cellStyle name="20% - Акцент4 11 9 5 2 3 3" xfId="26747"/>
    <cellStyle name="20% - Акцент4 11 9 5 2 4" xfId="26748"/>
    <cellStyle name="20% - Акцент4 11 9 5 2 5" xfId="26749"/>
    <cellStyle name="20% - Акцент4 11 9 5 3" xfId="26750"/>
    <cellStyle name="20% - Акцент4 11 9 5 3 2" xfId="26751"/>
    <cellStyle name="20% - Акцент4 11 9 5 3 3" xfId="26752"/>
    <cellStyle name="20% - Акцент4 11 9 5 4" xfId="26753"/>
    <cellStyle name="20% - Акцент4 11 9 5 4 2" xfId="26754"/>
    <cellStyle name="20% - Акцент4 11 9 5 4 3" xfId="26755"/>
    <cellStyle name="20% - Акцент4 11 9 5 5" xfId="26756"/>
    <cellStyle name="20% - Акцент4 11 9 5 6" xfId="26757"/>
    <cellStyle name="20% - Акцент4 11 9 6" xfId="26758"/>
    <cellStyle name="20% - Акцент4 11 9 6 2" xfId="26759"/>
    <cellStyle name="20% - Акцент4 11 9 6 2 2" xfId="26760"/>
    <cellStyle name="20% - Акцент4 11 9 6 2 3" xfId="26761"/>
    <cellStyle name="20% - Акцент4 11 9 6 3" xfId="26762"/>
    <cellStyle name="20% - Акцент4 11 9 6 3 2" xfId="26763"/>
    <cellStyle name="20% - Акцент4 11 9 6 3 3" xfId="26764"/>
    <cellStyle name="20% - Акцент4 11 9 6 4" xfId="26765"/>
    <cellStyle name="20% - Акцент4 11 9 6 5" xfId="26766"/>
    <cellStyle name="20% - Акцент4 11 9 7" xfId="26767"/>
    <cellStyle name="20% - Акцент4 11 9 7 2" xfId="26768"/>
    <cellStyle name="20% - Акцент4 11 9 7 3" xfId="26769"/>
    <cellStyle name="20% - Акцент4 11 9 8" xfId="26770"/>
    <cellStyle name="20% - Акцент4 11 9 8 2" xfId="26771"/>
    <cellStyle name="20% - Акцент4 11 9 8 3" xfId="26772"/>
    <cellStyle name="20% - Акцент4 11 9 9" xfId="26773"/>
    <cellStyle name="20% - Акцент4 12" xfId="26774"/>
    <cellStyle name="20% - Акцент4 12 10" xfId="26775"/>
    <cellStyle name="20% - Акцент4 12 2" xfId="26776"/>
    <cellStyle name="20% - Акцент4 12 2 2" xfId="26777"/>
    <cellStyle name="20% - Акцент4 12 2 2 2" xfId="26778"/>
    <cellStyle name="20% - Акцент4 12 2 2 2 2" xfId="26779"/>
    <cellStyle name="20% - Акцент4 12 2 2 2 3" xfId="26780"/>
    <cellStyle name="20% - Акцент4 12 2 2 3" xfId="26781"/>
    <cellStyle name="20% - Акцент4 12 2 2 3 2" xfId="26782"/>
    <cellStyle name="20% - Акцент4 12 2 2 3 3" xfId="26783"/>
    <cellStyle name="20% - Акцент4 12 2 2 4" xfId="26784"/>
    <cellStyle name="20% - Акцент4 12 2 2 5" xfId="26785"/>
    <cellStyle name="20% - Акцент4 12 2 3" xfId="26786"/>
    <cellStyle name="20% - Акцент4 12 2 3 2" xfId="26787"/>
    <cellStyle name="20% - Акцент4 12 2 3 3" xfId="26788"/>
    <cellStyle name="20% - Акцент4 12 2 4" xfId="26789"/>
    <cellStyle name="20% - Акцент4 12 2 4 2" xfId="26790"/>
    <cellStyle name="20% - Акцент4 12 2 4 3" xfId="26791"/>
    <cellStyle name="20% - Акцент4 12 2 5" xfId="26792"/>
    <cellStyle name="20% - Акцент4 12 2 6" xfId="26793"/>
    <cellStyle name="20% - Акцент4 12 3" xfId="26794"/>
    <cellStyle name="20% - Акцент4 12 3 2" xfId="26795"/>
    <cellStyle name="20% - Акцент4 12 3 2 2" xfId="26796"/>
    <cellStyle name="20% - Акцент4 12 3 2 2 2" xfId="26797"/>
    <cellStyle name="20% - Акцент4 12 3 2 2 3" xfId="26798"/>
    <cellStyle name="20% - Акцент4 12 3 2 3" xfId="26799"/>
    <cellStyle name="20% - Акцент4 12 3 2 3 2" xfId="26800"/>
    <cellStyle name="20% - Акцент4 12 3 2 3 3" xfId="26801"/>
    <cellStyle name="20% - Акцент4 12 3 2 4" xfId="26802"/>
    <cellStyle name="20% - Акцент4 12 3 2 5" xfId="26803"/>
    <cellStyle name="20% - Акцент4 12 3 3" xfId="26804"/>
    <cellStyle name="20% - Акцент4 12 3 3 2" xfId="26805"/>
    <cellStyle name="20% - Акцент4 12 3 3 3" xfId="26806"/>
    <cellStyle name="20% - Акцент4 12 3 4" xfId="26807"/>
    <cellStyle name="20% - Акцент4 12 3 4 2" xfId="26808"/>
    <cellStyle name="20% - Акцент4 12 3 4 3" xfId="26809"/>
    <cellStyle name="20% - Акцент4 12 3 5" xfId="26810"/>
    <cellStyle name="20% - Акцент4 12 3 6" xfId="26811"/>
    <cellStyle name="20% - Акцент4 12 4" xfId="26812"/>
    <cellStyle name="20% - Акцент4 12 4 2" xfId="26813"/>
    <cellStyle name="20% - Акцент4 12 4 2 2" xfId="26814"/>
    <cellStyle name="20% - Акцент4 12 4 2 2 2" xfId="26815"/>
    <cellStyle name="20% - Акцент4 12 4 2 2 3" xfId="26816"/>
    <cellStyle name="20% - Акцент4 12 4 2 3" xfId="26817"/>
    <cellStyle name="20% - Акцент4 12 4 2 3 2" xfId="26818"/>
    <cellStyle name="20% - Акцент4 12 4 2 3 3" xfId="26819"/>
    <cellStyle name="20% - Акцент4 12 4 2 4" xfId="26820"/>
    <cellStyle name="20% - Акцент4 12 4 2 5" xfId="26821"/>
    <cellStyle name="20% - Акцент4 12 4 3" xfId="26822"/>
    <cellStyle name="20% - Акцент4 12 4 3 2" xfId="26823"/>
    <cellStyle name="20% - Акцент4 12 4 3 3" xfId="26824"/>
    <cellStyle name="20% - Акцент4 12 4 4" xfId="26825"/>
    <cellStyle name="20% - Акцент4 12 4 4 2" xfId="26826"/>
    <cellStyle name="20% - Акцент4 12 4 4 3" xfId="26827"/>
    <cellStyle name="20% - Акцент4 12 4 5" xfId="26828"/>
    <cellStyle name="20% - Акцент4 12 4 6" xfId="26829"/>
    <cellStyle name="20% - Акцент4 12 5" xfId="26830"/>
    <cellStyle name="20% - Акцент4 12 5 2" xfId="26831"/>
    <cellStyle name="20% - Акцент4 12 5 2 2" xfId="26832"/>
    <cellStyle name="20% - Акцент4 12 5 2 2 2" xfId="26833"/>
    <cellStyle name="20% - Акцент4 12 5 2 2 3" xfId="26834"/>
    <cellStyle name="20% - Акцент4 12 5 2 3" xfId="26835"/>
    <cellStyle name="20% - Акцент4 12 5 2 3 2" xfId="26836"/>
    <cellStyle name="20% - Акцент4 12 5 2 3 3" xfId="26837"/>
    <cellStyle name="20% - Акцент4 12 5 2 4" xfId="26838"/>
    <cellStyle name="20% - Акцент4 12 5 2 5" xfId="26839"/>
    <cellStyle name="20% - Акцент4 12 5 3" xfId="26840"/>
    <cellStyle name="20% - Акцент4 12 5 3 2" xfId="26841"/>
    <cellStyle name="20% - Акцент4 12 5 3 3" xfId="26842"/>
    <cellStyle name="20% - Акцент4 12 5 4" xfId="26843"/>
    <cellStyle name="20% - Акцент4 12 5 4 2" xfId="26844"/>
    <cellStyle name="20% - Акцент4 12 5 4 3" xfId="26845"/>
    <cellStyle name="20% - Акцент4 12 5 5" xfId="26846"/>
    <cellStyle name="20% - Акцент4 12 5 6" xfId="26847"/>
    <cellStyle name="20% - Акцент4 12 6" xfId="26848"/>
    <cellStyle name="20% - Акцент4 12 6 2" xfId="26849"/>
    <cellStyle name="20% - Акцент4 12 6 2 2" xfId="26850"/>
    <cellStyle name="20% - Акцент4 12 6 2 3" xfId="26851"/>
    <cellStyle name="20% - Акцент4 12 6 3" xfId="26852"/>
    <cellStyle name="20% - Акцент4 12 6 3 2" xfId="26853"/>
    <cellStyle name="20% - Акцент4 12 6 3 3" xfId="26854"/>
    <cellStyle name="20% - Акцент4 12 6 4" xfId="26855"/>
    <cellStyle name="20% - Акцент4 12 6 5" xfId="26856"/>
    <cellStyle name="20% - Акцент4 12 7" xfId="26857"/>
    <cellStyle name="20% - Акцент4 12 7 2" xfId="26858"/>
    <cellStyle name="20% - Акцент4 12 7 3" xfId="26859"/>
    <cellStyle name="20% - Акцент4 12 8" xfId="26860"/>
    <cellStyle name="20% - Акцент4 12 8 2" xfId="26861"/>
    <cellStyle name="20% - Акцент4 12 8 3" xfId="26862"/>
    <cellStyle name="20% - Акцент4 12 9" xfId="26863"/>
    <cellStyle name="20% - Акцент4 12 9 2" xfId="26864"/>
    <cellStyle name="20% - Акцент4 13" xfId="26865"/>
    <cellStyle name="20% - Акцент4 13 10" xfId="26866"/>
    <cellStyle name="20% - Акцент4 13 2" xfId="26867"/>
    <cellStyle name="20% - Акцент4 13 2 2" xfId="26868"/>
    <cellStyle name="20% - Акцент4 13 2 2 2" xfId="26869"/>
    <cellStyle name="20% - Акцент4 13 2 2 2 2" xfId="26870"/>
    <cellStyle name="20% - Акцент4 13 2 2 2 3" xfId="26871"/>
    <cellStyle name="20% - Акцент4 13 2 2 3" xfId="26872"/>
    <cellStyle name="20% - Акцент4 13 2 2 3 2" xfId="26873"/>
    <cellStyle name="20% - Акцент4 13 2 2 3 3" xfId="26874"/>
    <cellStyle name="20% - Акцент4 13 2 2 4" xfId="26875"/>
    <cellStyle name="20% - Акцент4 13 2 2 5" xfId="26876"/>
    <cellStyle name="20% - Акцент4 13 2 3" xfId="26877"/>
    <cellStyle name="20% - Акцент4 13 2 3 2" xfId="26878"/>
    <cellStyle name="20% - Акцент4 13 2 3 3" xfId="26879"/>
    <cellStyle name="20% - Акцент4 13 2 4" xfId="26880"/>
    <cellStyle name="20% - Акцент4 13 2 4 2" xfId="26881"/>
    <cellStyle name="20% - Акцент4 13 2 4 3" xfId="26882"/>
    <cellStyle name="20% - Акцент4 13 2 5" xfId="26883"/>
    <cellStyle name="20% - Акцент4 13 2 6" xfId="26884"/>
    <cellStyle name="20% - Акцент4 13 3" xfId="26885"/>
    <cellStyle name="20% - Акцент4 13 3 2" xfId="26886"/>
    <cellStyle name="20% - Акцент4 13 3 2 2" xfId="26887"/>
    <cellStyle name="20% - Акцент4 13 3 2 2 2" xfId="26888"/>
    <cellStyle name="20% - Акцент4 13 3 2 2 3" xfId="26889"/>
    <cellStyle name="20% - Акцент4 13 3 2 3" xfId="26890"/>
    <cellStyle name="20% - Акцент4 13 3 2 3 2" xfId="26891"/>
    <cellStyle name="20% - Акцент4 13 3 2 3 3" xfId="26892"/>
    <cellStyle name="20% - Акцент4 13 3 2 4" xfId="26893"/>
    <cellStyle name="20% - Акцент4 13 3 2 5" xfId="26894"/>
    <cellStyle name="20% - Акцент4 13 3 3" xfId="26895"/>
    <cellStyle name="20% - Акцент4 13 3 3 2" xfId="26896"/>
    <cellStyle name="20% - Акцент4 13 3 3 3" xfId="26897"/>
    <cellStyle name="20% - Акцент4 13 3 4" xfId="26898"/>
    <cellStyle name="20% - Акцент4 13 3 4 2" xfId="26899"/>
    <cellStyle name="20% - Акцент4 13 3 4 3" xfId="26900"/>
    <cellStyle name="20% - Акцент4 13 3 5" xfId="26901"/>
    <cellStyle name="20% - Акцент4 13 3 6" xfId="26902"/>
    <cellStyle name="20% - Акцент4 13 4" xfId="26903"/>
    <cellStyle name="20% - Акцент4 13 4 2" xfId="26904"/>
    <cellStyle name="20% - Акцент4 13 4 2 2" xfId="26905"/>
    <cellStyle name="20% - Акцент4 13 4 2 2 2" xfId="26906"/>
    <cellStyle name="20% - Акцент4 13 4 2 2 3" xfId="26907"/>
    <cellStyle name="20% - Акцент4 13 4 2 3" xfId="26908"/>
    <cellStyle name="20% - Акцент4 13 4 2 3 2" xfId="26909"/>
    <cellStyle name="20% - Акцент4 13 4 2 3 3" xfId="26910"/>
    <cellStyle name="20% - Акцент4 13 4 2 4" xfId="26911"/>
    <cellStyle name="20% - Акцент4 13 4 2 5" xfId="26912"/>
    <cellStyle name="20% - Акцент4 13 4 3" xfId="26913"/>
    <cellStyle name="20% - Акцент4 13 4 3 2" xfId="26914"/>
    <cellStyle name="20% - Акцент4 13 4 3 3" xfId="26915"/>
    <cellStyle name="20% - Акцент4 13 4 4" xfId="26916"/>
    <cellStyle name="20% - Акцент4 13 4 4 2" xfId="26917"/>
    <cellStyle name="20% - Акцент4 13 4 4 3" xfId="26918"/>
    <cellStyle name="20% - Акцент4 13 4 5" xfId="26919"/>
    <cellStyle name="20% - Акцент4 13 4 6" xfId="26920"/>
    <cellStyle name="20% - Акцент4 13 5" xfId="26921"/>
    <cellStyle name="20% - Акцент4 13 5 2" xfId="26922"/>
    <cellStyle name="20% - Акцент4 13 5 2 2" xfId="26923"/>
    <cellStyle name="20% - Акцент4 13 5 2 2 2" xfId="26924"/>
    <cellStyle name="20% - Акцент4 13 5 2 2 3" xfId="26925"/>
    <cellStyle name="20% - Акцент4 13 5 2 3" xfId="26926"/>
    <cellStyle name="20% - Акцент4 13 5 2 3 2" xfId="26927"/>
    <cellStyle name="20% - Акцент4 13 5 2 3 3" xfId="26928"/>
    <cellStyle name="20% - Акцент4 13 5 2 4" xfId="26929"/>
    <cellStyle name="20% - Акцент4 13 5 2 5" xfId="26930"/>
    <cellStyle name="20% - Акцент4 13 5 3" xfId="26931"/>
    <cellStyle name="20% - Акцент4 13 5 3 2" xfId="26932"/>
    <cellStyle name="20% - Акцент4 13 5 3 3" xfId="26933"/>
    <cellStyle name="20% - Акцент4 13 5 4" xfId="26934"/>
    <cellStyle name="20% - Акцент4 13 5 4 2" xfId="26935"/>
    <cellStyle name="20% - Акцент4 13 5 4 3" xfId="26936"/>
    <cellStyle name="20% - Акцент4 13 5 5" xfId="26937"/>
    <cellStyle name="20% - Акцент4 13 5 6" xfId="26938"/>
    <cellStyle name="20% - Акцент4 13 6" xfId="26939"/>
    <cellStyle name="20% - Акцент4 13 6 2" xfId="26940"/>
    <cellStyle name="20% - Акцент4 13 6 2 2" xfId="26941"/>
    <cellStyle name="20% - Акцент4 13 6 2 3" xfId="26942"/>
    <cellStyle name="20% - Акцент4 13 6 3" xfId="26943"/>
    <cellStyle name="20% - Акцент4 13 6 3 2" xfId="26944"/>
    <cellStyle name="20% - Акцент4 13 6 3 3" xfId="26945"/>
    <cellStyle name="20% - Акцент4 13 6 4" xfId="26946"/>
    <cellStyle name="20% - Акцент4 13 6 5" xfId="26947"/>
    <cellStyle name="20% - Акцент4 13 7" xfId="26948"/>
    <cellStyle name="20% - Акцент4 13 7 2" xfId="26949"/>
    <cellStyle name="20% - Акцент4 13 7 3" xfId="26950"/>
    <cellStyle name="20% - Акцент4 13 8" xfId="26951"/>
    <cellStyle name="20% - Акцент4 13 8 2" xfId="26952"/>
    <cellStyle name="20% - Акцент4 13 8 3" xfId="26953"/>
    <cellStyle name="20% - Акцент4 13 9" xfId="26954"/>
    <cellStyle name="20% - Акцент4 14" xfId="26955"/>
    <cellStyle name="20% - Акцент4 14 2" xfId="26956"/>
    <cellStyle name="20% - Акцент4 14 2 2" xfId="26957"/>
    <cellStyle name="20% - Акцент4 14 2 2 2" xfId="26958"/>
    <cellStyle name="20% - Акцент4 14 2 2 3" xfId="26959"/>
    <cellStyle name="20% - Акцент4 14 2 3" xfId="26960"/>
    <cellStyle name="20% - Акцент4 14 2 3 2" xfId="26961"/>
    <cellStyle name="20% - Акцент4 14 2 3 3" xfId="26962"/>
    <cellStyle name="20% - Акцент4 14 2 4" xfId="26963"/>
    <cellStyle name="20% - Акцент4 14 2 5" xfId="26964"/>
    <cellStyle name="20% - Акцент4 14 3" xfId="26965"/>
    <cellStyle name="20% - Акцент4 14 3 2" xfId="26966"/>
    <cellStyle name="20% - Акцент4 14 3 3" xfId="26967"/>
    <cellStyle name="20% - Акцент4 14 4" xfId="26968"/>
    <cellStyle name="20% - Акцент4 14 4 2" xfId="26969"/>
    <cellStyle name="20% - Акцент4 14 4 3" xfId="26970"/>
    <cellStyle name="20% - Акцент4 14 5" xfId="26971"/>
    <cellStyle name="20% - Акцент4 14 6" xfId="26972"/>
    <cellStyle name="20% - Акцент4 15" xfId="26973"/>
    <cellStyle name="20% - Акцент4 2" xfId="26974"/>
    <cellStyle name="20% - Акцент4 2 10" xfId="26975"/>
    <cellStyle name="20% - Акцент4 2 10 2" xfId="26976"/>
    <cellStyle name="20% - Акцент4 2 10 2 2" xfId="26977"/>
    <cellStyle name="20% - Акцент4 2 10 2 2 2" xfId="26978"/>
    <cellStyle name="20% - Акцент4 2 10 2 2 3" xfId="26979"/>
    <cellStyle name="20% - Акцент4 2 10 2 3" xfId="26980"/>
    <cellStyle name="20% - Акцент4 2 10 2 3 2" xfId="26981"/>
    <cellStyle name="20% - Акцент4 2 10 2 3 3" xfId="26982"/>
    <cellStyle name="20% - Акцент4 2 10 2 4" xfId="26983"/>
    <cellStyle name="20% - Акцент4 2 10 2 5" xfId="26984"/>
    <cellStyle name="20% - Акцент4 2 10 3" xfId="26985"/>
    <cellStyle name="20% - Акцент4 2 10 3 2" xfId="26986"/>
    <cellStyle name="20% - Акцент4 2 10 3 3" xfId="26987"/>
    <cellStyle name="20% - Акцент4 2 10 4" xfId="26988"/>
    <cellStyle name="20% - Акцент4 2 10 4 2" xfId="26989"/>
    <cellStyle name="20% - Акцент4 2 10 4 3" xfId="26990"/>
    <cellStyle name="20% - Акцент4 2 10 5" xfId="26991"/>
    <cellStyle name="20% - Акцент4 2 10 6" xfId="26992"/>
    <cellStyle name="20% - Акцент4 2 11" xfId="26993"/>
    <cellStyle name="20% - Акцент4 2 11 2" xfId="26994"/>
    <cellStyle name="20% - Акцент4 2 11 2 2" xfId="26995"/>
    <cellStyle name="20% - Акцент4 2 11 2 2 2" xfId="26996"/>
    <cellStyle name="20% - Акцент4 2 11 2 2 3" xfId="26997"/>
    <cellStyle name="20% - Акцент4 2 11 2 3" xfId="26998"/>
    <cellStyle name="20% - Акцент4 2 11 2 3 2" xfId="26999"/>
    <cellStyle name="20% - Акцент4 2 11 2 3 3" xfId="27000"/>
    <cellStyle name="20% - Акцент4 2 11 2 4" xfId="27001"/>
    <cellStyle name="20% - Акцент4 2 11 2 5" xfId="27002"/>
    <cellStyle name="20% - Акцент4 2 11 3" xfId="27003"/>
    <cellStyle name="20% - Акцент4 2 11 3 2" xfId="27004"/>
    <cellStyle name="20% - Акцент4 2 11 3 3" xfId="27005"/>
    <cellStyle name="20% - Акцент4 2 11 4" xfId="27006"/>
    <cellStyle name="20% - Акцент4 2 11 4 2" xfId="27007"/>
    <cellStyle name="20% - Акцент4 2 11 4 3" xfId="27008"/>
    <cellStyle name="20% - Акцент4 2 11 5" xfId="27009"/>
    <cellStyle name="20% - Акцент4 2 11 6" xfId="27010"/>
    <cellStyle name="20% - Акцент4 2 12" xfId="27011"/>
    <cellStyle name="20% - Акцент4 2 12 2" xfId="27012"/>
    <cellStyle name="20% - Акцент4 2 12 2 2" xfId="27013"/>
    <cellStyle name="20% - Акцент4 2 12 2 2 2" xfId="27014"/>
    <cellStyle name="20% - Акцент4 2 12 2 2 3" xfId="27015"/>
    <cellStyle name="20% - Акцент4 2 12 2 3" xfId="27016"/>
    <cellStyle name="20% - Акцент4 2 12 2 3 2" xfId="27017"/>
    <cellStyle name="20% - Акцент4 2 12 2 3 3" xfId="27018"/>
    <cellStyle name="20% - Акцент4 2 12 2 4" xfId="27019"/>
    <cellStyle name="20% - Акцент4 2 12 2 5" xfId="27020"/>
    <cellStyle name="20% - Акцент4 2 12 3" xfId="27021"/>
    <cellStyle name="20% - Акцент4 2 12 3 2" xfId="27022"/>
    <cellStyle name="20% - Акцент4 2 12 3 3" xfId="27023"/>
    <cellStyle name="20% - Акцент4 2 12 4" xfId="27024"/>
    <cellStyle name="20% - Акцент4 2 12 4 2" xfId="27025"/>
    <cellStyle name="20% - Акцент4 2 12 4 3" xfId="27026"/>
    <cellStyle name="20% - Акцент4 2 12 5" xfId="27027"/>
    <cellStyle name="20% - Акцент4 2 12 6" xfId="27028"/>
    <cellStyle name="20% - Акцент4 2 13" xfId="27029"/>
    <cellStyle name="20% - Акцент4 2 13 2" xfId="27030"/>
    <cellStyle name="20% - Акцент4 2 13 2 2" xfId="27031"/>
    <cellStyle name="20% - Акцент4 2 13 2 2 2" xfId="27032"/>
    <cellStyle name="20% - Акцент4 2 13 2 2 3" xfId="27033"/>
    <cellStyle name="20% - Акцент4 2 13 2 3" xfId="27034"/>
    <cellStyle name="20% - Акцент4 2 13 2 3 2" xfId="27035"/>
    <cellStyle name="20% - Акцент4 2 13 2 3 3" xfId="27036"/>
    <cellStyle name="20% - Акцент4 2 13 2 4" xfId="27037"/>
    <cellStyle name="20% - Акцент4 2 13 2 5" xfId="27038"/>
    <cellStyle name="20% - Акцент4 2 13 3" xfId="27039"/>
    <cellStyle name="20% - Акцент4 2 13 3 2" xfId="27040"/>
    <cellStyle name="20% - Акцент4 2 13 3 3" xfId="27041"/>
    <cellStyle name="20% - Акцент4 2 13 4" xfId="27042"/>
    <cellStyle name="20% - Акцент4 2 13 4 2" xfId="27043"/>
    <cellStyle name="20% - Акцент4 2 13 4 3" xfId="27044"/>
    <cellStyle name="20% - Акцент4 2 13 5" xfId="27045"/>
    <cellStyle name="20% - Акцент4 2 13 6" xfId="27046"/>
    <cellStyle name="20% - Акцент4 2 14" xfId="27047"/>
    <cellStyle name="20% - Акцент4 2 14 2" xfId="27048"/>
    <cellStyle name="20% - Акцент4 2 14 2 2" xfId="27049"/>
    <cellStyle name="20% - Акцент4 2 14 2 2 2" xfId="27050"/>
    <cellStyle name="20% - Акцент4 2 14 2 3" xfId="27051"/>
    <cellStyle name="20% - Акцент4 2 14 3" xfId="27052"/>
    <cellStyle name="20% - Акцент4 2 14 3 2" xfId="27053"/>
    <cellStyle name="20% - Акцент4 2 14 3 3" xfId="27054"/>
    <cellStyle name="20% - Акцент4 2 14 4" xfId="27055"/>
    <cellStyle name="20% - Акцент4 2 14 5" xfId="27056"/>
    <cellStyle name="20% - Акцент4 2 15" xfId="27057"/>
    <cellStyle name="20% - Акцент4 2 15 2" xfId="27058"/>
    <cellStyle name="20% - Акцент4 2 15 2 2" xfId="27059"/>
    <cellStyle name="20% - Акцент4 2 15 2 3" xfId="27060"/>
    <cellStyle name="20% - Акцент4 2 15 2 4" xfId="27061"/>
    <cellStyle name="20% - Акцент4 2 15 3" xfId="27062"/>
    <cellStyle name="20% - Акцент4 2 15 3 2" xfId="27063"/>
    <cellStyle name="20% - Акцент4 2 15 3 3" xfId="27064"/>
    <cellStyle name="20% - Акцент4 2 15 4" xfId="27065"/>
    <cellStyle name="20% - Акцент4 2 15 5" xfId="27066"/>
    <cellStyle name="20% - Акцент4 2 16" xfId="27067"/>
    <cellStyle name="20% - Акцент4 2 16 2" xfId="27068"/>
    <cellStyle name="20% - Акцент4 2 16 2 2" xfId="27069"/>
    <cellStyle name="20% - Акцент4 2 16 3" xfId="27070"/>
    <cellStyle name="20% - Акцент4 2 17" xfId="27071"/>
    <cellStyle name="20% - Акцент4 2 17 2" xfId="27072"/>
    <cellStyle name="20% - Акцент4 2 17 2 2" xfId="27073"/>
    <cellStyle name="20% - Акцент4 2 17 3" xfId="27074"/>
    <cellStyle name="20% - Акцент4 2 18" xfId="27075"/>
    <cellStyle name="20% - Акцент4 2 18 2" xfId="27076"/>
    <cellStyle name="20% - Акцент4 2 19" xfId="27077"/>
    <cellStyle name="20% - Акцент4 2 2" xfId="27078"/>
    <cellStyle name="20% - Акцент4 2 2 10" xfId="27079"/>
    <cellStyle name="20% - Акцент4 2 2 11" xfId="27080"/>
    <cellStyle name="20% - Акцент4 2 2 2" xfId="27081"/>
    <cellStyle name="20% - Акцент4 2 2 2 2" xfId="27082"/>
    <cellStyle name="20% - Акцент4 2 2 2 2 2" xfId="27083"/>
    <cellStyle name="20% - Акцент4 2 2 2 2 2 2" xfId="27084"/>
    <cellStyle name="20% - Акцент4 2 2 2 2 2 2 2" xfId="27085"/>
    <cellStyle name="20% - Акцент4 2 2 2 2 2 3" xfId="27086"/>
    <cellStyle name="20% - Акцент4 2 2 2 2 3" xfId="27087"/>
    <cellStyle name="20% - Акцент4 2 2 2 2 3 2" xfId="27088"/>
    <cellStyle name="20% - Акцент4 2 2 2 2 3 3" xfId="27089"/>
    <cellStyle name="20% - Акцент4 2 2 2 2 4" xfId="27090"/>
    <cellStyle name="20% - Акцент4 2 2 2 2 5" xfId="27091"/>
    <cellStyle name="20% - Акцент4 2 2 2 3" xfId="27092"/>
    <cellStyle name="20% - Акцент4 2 2 2 3 2" xfId="27093"/>
    <cellStyle name="20% - Акцент4 2 2 2 3 2 2" xfId="27094"/>
    <cellStyle name="20% - Акцент4 2 2 2 3 3" xfId="27095"/>
    <cellStyle name="20% - Акцент4 2 2 2 4" xfId="27096"/>
    <cellStyle name="20% - Акцент4 2 2 2 4 2" xfId="27097"/>
    <cellStyle name="20% - Акцент4 2 2 2 4 3" xfId="27098"/>
    <cellStyle name="20% - Акцент4 2 2 2 5" xfId="27099"/>
    <cellStyle name="20% - Акцент4 2 2 2 6" xfId="27100"/>
    <cellStyle name="20% - Акцент4 2 2 3" xfId="27101"/>
    <cellStyle name="20% - Акцент4 2 2 3 2" xfId="27102"/>
    <cellStyle name="20% - Акцент4 2 2 3 2 2" xfId="27103"/>
    <cellStyle name="20% - Акцент4 2 2 3 2 2 2" xfId="27104"/>
    <cellStyle name="20% - Акцент4 2 2 3 2 2 3" xfId="27105"/>
    <cellStyle name="20% - Акцент4 2 2 3 2 3" xfId="27106"/>
    <cellStyle name="20% - Акцент4 2 2 3 2 3 2" xfId="27107"/>
    <cellStyle name="20% - Акцент4 2 2 3 2 3 3" xfId="27108"/>
    <cellStyle name="20% - Акцент4 2 2 3 2 4" xfId="27109"/>
    <cellStyle name="20% - Акцент4 2 2 3 2 5" xfId="27110"/>
    <cellStyle name="20% - Акцент4 2 2 3 3" xfId="27111"/>
    <cellStyle name="20% - Акцент4 2 2 3 3 2" xfId="27112"/>
    <cellStyle name="20% - Акцент4 2 2 3 3 3" xfId="27113"/>
    <cellStyle name="20% - Акцент4 2 2 3 4" xfId="27114"/>
    <cellStyle name="20% - Акцент4 2 2 3 4 2" xfId="27115"/>
    <cellStyle name="20% - Акцент4 2 2 3 4 3" xfId="27116"/>
    <cellStyle name="20% - Акцент4 2 2 3 5" xfId="27117"/>
    <cellStyle name="20% - Акцент4 2 2 3 6" xfId="27118"/>
    <cellStyle name="20% - Акцент4 2 2 4" xfId="27119"/>
    <cellStyle name="20% - Акцент4 2 2 4 2" xfId="27120"/>
    <cellStyle name="20% - Акцент4 2 2 4 2 2" xfId="27121"/>
    <cellStyle name="20% - Акцент4 2 2 4 2 2 2" xfId="27122"/>
    <cellStyle name="20% - Акцент4 2 2 4 2 2 3" xfId="27123"/>
    <cellStyle name="20% - Акцент4 2 2 4 2 3" xfId="27124"/>
    <cellStyle name="20% - Акцент4 2 2 4 2 3 2" xfId="27125"/>
    <cellStyle name="20% - Акцент4 2 2 4 2 3 3" xfId="27126"/>
    <cellStyle name="20% - Акцент4 2 2 4 2 4" xfId="27127"/>
    <cellStyle name="20% - Акцент4 2 2 4 2 5" xfId="27128"/>
    <cellStyle name="20% - Акцент4 2 2 4 3" xfId="27129"/>
    <cellStyle name="20% - Акцент4 2 2 4 3 2" xfId="27130"/>
    <cellStyle name="20% - Акцент4 2 2 4 3 3" xfId="27131"/>
    <cellStyle name="20% - Акцент4 2 2 4 4" xfId="27132"/>
    <cellStyle name="20% - Акцент4 2 2 4 4 2" xfId="27133"/>
    <cellStyle name="20% - Акцент4 2 2 4 4 3" xfId="27134"/>
    <cellStyle name="20% - Акцент4 2 2 4 5" xfId="27135"/>
    <cellStyle name="20% - Акцент4 2 2 4 6" xfId="27136"/>
    <cellStyle name="20% - Акцент4 2 2 5" xfId="27137"/>
    <cellStyle name="20% - Акцент4 2 2 5 2" xfId="27138"/>
    <cellStyle name="20% - Акцент4 2 2 5 2 2" xfId="27139"/>
    <cellStyle name="20% - Акцент4 2 2 5 2 2 2" xfId="27140"/>
    <cellStyle name="20% - Акцент4 2 2 5 2 2 3" xfId="27141"/>
    <cellStyle name="20% - Акцент4 2 2 5 2 3" xfId="27142"/>
    <cellStyle name="20% - Акцент4 2 2 5 2 3 2" xfId="27143"/>
    <cellStyle name="20% - Акцент4 2 2 5 2 3 3" xfId="27144"/>
    <cellStyle name="20% - Акцент4 2 2 5 2 4" xfId="27145"/>
    <cellStyle name="20% - Акцент4 2 2 5 2 5" xfId="27146"/>
    <cellStyle name="20% - Акцент4 2 2 5 3" xfId="27147"/>
    <cellStyle name="20% - Акцент4 2 2 5 3 2" xfId="27148"/>
    <cellStyle name="20% - Акцент4 2 2 5 3 3" xfId="27149"/>
    <cellStyle name="20% - Акцент4 2 2 5 4" xfId="27150"/>
    <cellStyle name="20% - Акцент4 2 2 5 4 2" xfId="27151"/>
    <cellStyle name="20% - Акцент4 2 2 5 4 3" xfId="27152"/>
    <cellStyle name="20% - Акцент4 2 2 5 5" xfId="27153"/>
    <cellStyle name="20% - Акцент4 2 2 5 6" xfId="27154"/>
    <cellStyle name="20% - Акцент4 2 2 6" xfId="27155"/>
    <cellStyle name="20% - Акцент4 2 2 6 2" xfId="27156"/>
    <cellStyle name="20% - Акцент4 2 2 6 2 2" xfId="27157"/>
    <cellStyle name="20% - Акцент4 2 2 6 2 2 2" xfId="27158"/>
    <cellStyle name="20% - Акцент4 2 2 6 2 3" xfId="27159"/>
    <cellStyle name="20% - Акцент4 2 2 6 3" xfId="27160"/>
    <cellStyle name="20% - Акцент4 2 2 6 3 2" xfId="27161"/>
    <cellStyle name="20% - Акцент4 2 2 6 3 3" xfId="27162"/>
    <cellStyle name="20% - Акцент4 2 2 6 4" xfId="27163"/>
    <cellStyle name="20% - Акцент4 2 2 6 5" xfId="27164"/>
    <cellStyle name="20% - Акцент4 2 2 7" xfId="27165"/>
    <cellStyle name="20% - Акцент4 2 2 7 2" xfId="27166"/>
    <cellStyle name="20% - Акцент4 2 2 7 3" xfId="27167"/>
    <cellStyle name="20% - Акцент4 2 2 8" xfId="27168"/>
    <cellStyle name="20% - Акцент4 2 2 9" xfId="27169"/>
    <cellStyle name="20% - Акцент4 2 2 9 2" xfId="27170"/>
    <cellStyle name="20% - Акцент4 2 2 9 3" xfId="27171"/>
    <cellStyle name="20% - Акцент4 2 3" xfId="27172"/>
    <cellStyle name="20% - Акцент4 2 3 2" xfId="27173"/>
    <cellStyle name="20% - Акцент4 2 3 2 2" xfId="27174"/>
    <cellStyle name="20% - Акцент4 2 3 2 2 2" xfId="27175"/>
    <cellStyle name="20% - Акцент4 2 3 2 2 2 2" xfId="27176"/>
    <cellStyle name="20% - Акцент4 2 3 2 2 3" xfId="27177"/>
    <cellStyle name="20% - Акцент4 2 3 3" xfId="27178"/>
    <cellStyle name="20% - Акцент4 2 3 3 2" xfId="27179"/>
    <cellStyle name="20% - Акцент4 2 3 3 2 2" xfId="27180"/>
    <cellStyle name="20% - Акцент4 2 3 3 3" xfId="27181"/>
    <cellStyle name="20% - Акцент4 2 4" xfId="27182"/>
    <cellStyle name="20% - Акцент4 2 4 10" xfId="27183"/>
    <cellStyle name="20% - Акцент4 2 4 2" xfId="27184"/>
    <cellStyle name="20% - Акцент4 2 4 2 2" xfId="27185"/>
    <cellStyle name="20% - Акцент4 2 4 2 2 2" xfId="27186"/>
    <cellStyle name="20% - Акцент4 2 4 2 2 2 2" xfId="27187"/>
    <cellStyle name="20% - Акцент4 2 4 2 2 2 3" xfId="27188"/>
    <cellStyle name="20% - Акцент4 2 4 2 2 3" xfId="27189"/>
    <cellStyle name="20% - Акцент4 2 4 2 2 3 2" xfId="27190"/>
    <cellStyle name="20% - Акцент4 2 4 2 2 3 3" xfId="27191"/>
    <cellStyle name="20% - Акцент4 2 4 2 2 4" xfId="27192"/>
    <cellStyle name="20% - Акцент4 2 4 2 2 5" xfId="27193"/>
    <cellStyle name="20% - Акцент4 2 4 2 3" xfId="27194"/>
    <cellStyle name="20% - Акцент4 2 4 2 3 2" xfId="27195"/>
    <cellStyle name="20% - Акцент4 2 4 2 3 3" xfId="27196"/>
    <cellStyle name="20% - Акцент4 2 4 2 4" xfId="27197"/>
    <cellStyle name="20% - Акцент4 2 4 2 4 2" xfId="27198"/>
    <cellStyle name="20% - Акцент4 2 4 2 4 3" xfId="27199"/>
    <cellStyle name="20% - Акцент4 2 4 2 5" xfId="27200"/>
    <cellStyle name="20% - Акцент4 2 4 2 6" xfId="27201"/>
    <cellStyle name="20% - Акцент4 2 4 3" xfId="27202"/>
    <cellStyle name="20% - Акцент4 2 4 3 2" xfId="27203"/>
    <cellStyle name="20% - Акцент4 2 4 3 2 2" xfId="27204"/>
    <cellStyle name="20% - Акцент4 2 4 3 2 2 2" xfId="27205"/>
    <cellStyle name="20% - Акцент4 2 4 3 2 2 3" xfId="27206"/>
    <cellStyle name="20% - Акцент4 2 4 3 2 3" xfId="27207"/>
    <cellStyle name="20% - Акцент4 2 4 3 2 3 2" xfId="27208"/>
    <cellStyle name="20% - Акцент4 2 4 3 2 3 3" xfId="27209"/>
    <cellStyle name="20% - Акцент4 2 4 3 2 4" xfId="27210"/>
    <cellStyle name="20% - Акцент4 2 4 3 2 5" xfId="27211"/>
    <cellStyle name="20% - Акцент4 2 4 3 3" xfId="27212"/>
    <cellStyle name="20% - Акцент4 2 4 3 3 2" xfId="27213"/>
    <cellStyle name="20% - Акцент4 2 4 3 3 3" xfId="27214"/>
    <cellStyle name="20% - Акцент4 2 4 3 4" xfId="27215"/>
    <cellStyle name="20% - Акцент4 2 4 3 4 2" xfId="27216"/>
    <cellStyle name="20% - Акцент4 2 4 3 4 3" xfId="27217"/>
    <cellStyle name="20% - Акцент4 2 4 3 5" xfId="27218"/>
    <cellStyle name="20% - Акцент4 2 4 3 6" xfId="27219"/>
    <cellStyle name="20% - Акцент4 2 4 4" xfId="27220"/>
    <cellStyle name="20% - Акцент4 2 4 4 2" xfId="27221"/>
    <cellStyle name="20% - Акцент4 2 4 4 2 2" xfId="27222"/>
    <cellStyle name="20% - Акцент4 2 4 4 2 2 2" xfId="27223"/>
    <cellStyle name="20% - Акцент4 2 4 4 2 2 3" xfId="27224"/>
    <cellStyle name="20% - Акцент4 2 4 4 2 3" xfId="27225"/>
    <cellStyle name="20% - Акцент4 2 4 4 2 3 2" xfId="27226"/>
    <cellStyle name="20% - Акцент4 2 4 4 2 3 3" xfId="27227"/>
    <cellStyle name="20% - Акцент4 2 4 4 2 4" xfId="27228"/>
    <cellStyle name="20% - Акцент4 2 4 4 2 5" xfId="27229"/>
    <cellStyle name="20% - Акцент4 2 4 4 3" xfId="27230"/>
    <cellStyle name="20% - Акцент4 2 4 4 3 2" xfId="27231"/>
    <cellStyle name="20% - Акцент4 2 4 4 3 3" xfId="27232"/>
    <cellStyle name="20% - Акцент4 2 4 4 4" xfId="27233"/>
    <cellStyle name="20% - Акцент4 2 4 4 4 2" xfId="27234"/>
    <cellStyle name="20% - Акцент4 2 4 4 4 3" xfId="27235"/>
    <cellStyle name="20% - Акцент4 2 4 4 5" xfId="27236"/>
    <cellStyle name="20% - Акцент4 2 4 4 6" xfId="27237"/>
    <cellStyle name="20% - Акцент4 2 4 5" xfId="27238"/>
    <cellStyle name="20% - Акцент4 2 4 5 2" xfId="27239"/>
    <cellStyle name="20% - Акцент4 2 4 5 2 2" xfId="27240"/>
    <cellStyle name="20% - Акцент4 2 4 5 2 2 2" xfId="27241"/>
    <cellStyle name="20% - Акцент4 2 4 5 2 2 3" xfId="27242"/>
    <cellStyle name="20% - Акцент4 2 4 5 2 3" xfId="27243"/>
    <cellStyle name="20% - Акцент4 2 4 5 2 3 2" xfId="27244"/>
    <cellStyle name="20% - Акцент4 2 4 5 2 3 3" xfId="27245"/>
    <cellStyle name="20% - Акцент4 2 4 5 2 4" xfId="27246"/>
    <cellStyle name="20% - Акцент4 2 4 5 2 5" xfId="27247"/>
    <cellStyle name="20% - Акцент4 2 4 5 3" xfId="27248"/>
    <cellStyle name="20% - Акцент4 2 4 5 3 2" xfId="27249"/>
    <cellStyle name="20% - Акцент4 2 4 5 3 3" xfId="27250"/>
    <cellStyle name="20% - Акцент4 2 4 5 4" xfId="27251"/>
    <cellStyle name="20% - Акцент4 2 4 5 4 2" xfId="27252"/>
    <cellStyle name="20% - Акцент4 2 4 5 4 3" xfId="27253"/>
    <cellStyle name="20% - Акцент4 2 4 5 5" xfId="27254"/>
    <cellStyle name="20% - Акцент4 2 4 5 6" xfId="27255"/>
    <cellStyle name="20% - Акцент4 2 4 6" xfId="27256"/>
    <cellStyle name="20% - Акцент4 2 4 6 2" xfId="27257"/>
    <cellStyle name="20% - Акцент4 2 4 6 2 2" xfId="27258"/>
    <cellStyle name="20% - Акцент4 2 4 6 2 3" xfId="27259"/>
    <cellStyle name="20% - Акцент4 2 4 6 3" xfId="27260"/>
    <cellStyle name="20% - Акцент4 2 4 6 3 2" xfId="27261"/>
    <cellStyle name="20% - Акцент4 2 4 6 3 3" xfId="27262"/>
    <cellStyle name="20% - Акцент4 2 4 6 4" xfId="27263"/>
    <cellStyle name="20% - Акцент4 2 4 6 5" xfId="27264"/>
    <cellStyle name="20% - Акцент4 2 4 7" xfId="27265"/>
    <cellStyle name="20% - Акцент4 2 4 7 2" xfId="27266"/>
    <cellStyle name="20% - Акцент4 2 4 7 2 2" xfId="27267"/>
    <cellStyle name="20% - Акцент4 2 4 7 3" xfId="27268"/>
    <cellStyle name="20% - Акцент4 2 4 8" xfId="27269"/>
    <cellStyle name="20% - Акцент4 2 4 8 2" xfId="27270"/>
    <cellStyle name="20% - Акцент4 2 4 8 2 2" xfId="27271"/>
    <cellStyle name="20% - Акцент4 2 4 8 3" xfId="27272"/>
    <cellStyle name="20% - Акцент4 2 4 9" xfId="27273"/>
    <cellStyle name="20% - Акцент4 2 4 9 2" xfId="27274"/>
    <cellStyle name="20% - Акцент4 2 5" xfId="27275"/>
    <cellStyle name="20% - Акцент4 2 5 10" xfId="27276"/>
    <cellStyle name="20% - Акцент4 2 5 11" xfId="27277"/>
    <cellStyle name="20% - Акцент4 2 5 2" xfId="27278"/>
    <cellStyle name="20% - Акцент4 2 5 2 2" xfId="27279"/>
    <cellStyle name="20% - Акцент4 2 5 2 2 2" xfId="27280"/>
    <cellStyle name="20% - Акцент4 2 5 2 2 2 2" xfId="27281"/>
    <cellStyle name="20% - Акцент4 2 5 2 2 2 3" xfId="27282"/>
    <cellStyle name="20% - Акцент4 2 5 2 2 3" xfId="27283"/>
    <cellStyle name="20% - Акцент4 2 5 2 2 3 2" xfId="27284"/>
    <cellStyle name="20% - Акцент4 2 5 2 2 3 3" xfId="27285"/>
    <cellStyle name="20% - Акцент4 2 5 2 2 4" xfId="27286"/>
    <cellStyle name="20% - Акцент4 2 5 2 2 5" xfId="27287"/>
    <cellStyle name="20% - Акцент4 2 5 2 3" xfId="27288"/>
    <cellStyle name="20% - Акцент4 2 5 2 3 2" xfId="27289"/>
    <cellStyle name="20% - Акцент4 2 5 2 3 3" xfId="27290"/>
    <cellStyle name="20% - Акцент4 2 5 2 4" xfId="27291"/>
    <cellStyle name="20% - Акцент4 2 5 2 4 2" xfId="27292"/>
    <cellStyle name="20% - Акцент4 2 5 2 4 3" xfId="27293"/>
    <cellStyle name="20% - Акцент4 2 5 2 5" xfId="27294"/>
    <cellStyle name="20% - Акцент4 2 5 2 6" xfId="27295"/>
    <cellStyle name="20% - Акцент4 2 5 3" xfId="27296"/>
    <cellStyle name="20% - Акцент4 2 5 3 2" xfId="27297"/>
    <cellStyle name="20% - Акцент4 2 5 3 2 2" xfId="27298"/>
    <cellStyle name="20% - Акцент4 2 5 3 2 2 2" xfId="27299"/>
    <cellStyle name="20% - Акцент4 2 5 3 2 2 3" xfId="27300"/>
    <cellStyle name="20% - Акцент4 2 5 3 2 3" xfId="27301"/>
    <cellStyle name="20% - Акцент4 2 5 3 2 3 2" xfId="27302"/>
    <cellStyle name="20% - Акцент4 2 5 3 2 3 3" xfId="27303"/>
    <cellStyle name="20% - Акцент4 2 5 3 2 4" xfId="27304"/>
    <cellStyle name="20% - Акцент4 2 5 3 2 5" xfId="27305"/>
    <cellStyle name="20% - Акцент4 2 5 3 3" xfId="27306"/>
    <cellStyle name="20% - Акцент4 2 5 3 3 2" xfId="27307"/>
    <cellStyle name="20% - Акцент4 2 5 3 3 3" xfId="27308"/>
    <cellStyle name="20% - Акцент4 2 5 3 4" xfId="27309"/>
    <cellStyle name="20% - Акцент4 2 5 3 4 2" xfId="27310"/>
    <cellStyle name="20% - Акцент4 2 5 3 4 3" xfId="27311"/>
    <cellStyle name="20% - Акцент4 2 5 3 5" xfId="27312"/>
    <cellStyle name="20% - Акцент4 2 5 3 6" xfId="27313"/>
    <cellStyle name="20% - Акцент4 2 5 4" xfId="27314"/>
    <cellStyle name="20% - Акцент4 2 5 4 2" xfId="27315"/>
    <cellStyle name="20% - Акцент4 2 5 4 2 2" xfId="27316"/>
    <cellStyle name="20% - Акцент4 2 5 4 2 2 2" xfId="27317"/>
    <cellStyle name="20% - Акцент4 2 5 4 2 2 3" xfId="27318"/>
    <cellStyle name="20% - Акцент4 2 5 4 2 3" xfId="27319"/>
    <cellStyle name="20% - Акцент4 2 5 4 2 3 2" xfId="27320"/>
    <cellStyle name="20% - Акцент4 2 5 4 2 3 3" xfId="27321"/>
    <cellStyle name="20% - Акцент4 2 5 4 2 4" xfId="27322"/>
    <cellStyle name="20% - Акцент4 2 5 4 2 5" xfId="27323"/>
    <cellStyle name="20% - Акцент4 2 5 4 3" xfId="27324"/>
    <cellStyle name="20% - Акцент4 2 5 4 3 2" xfId="27325"/>
    <cellStyle name="20% - Акцент4 2 5 4 3 3" xfId="27326"/>
    <cellStyle name="20% - Акцент4 2 5 4 4" xfId="27327"/>
    <cellStyle name="20% - Акцент4 2 5 4 4 2" xfId="27328"/>
    <cellStyle name="20% - Акцент4 2 5 4 4 3" xfId="27329"/>
    <cellStyle name="20% - Акцент4 2 5 4 5" xfId="27330"/>
    <cellStyle name="20% - Акцент4 2 5 4 6" xfId="27331"/>
    <cellStyle name="20% - Акцент4 2 5 5" xfId="27332"/>
    <cellStyle name="20% - Акцент4 2 5 5 2" xfId="27333"/>
    <cellStyle name="20% - Акцент4 2 5 5 2 2" xfId="27334"/>
    <cellStyle name="20% - Акцент4 2 5 5 2 2 2" xfId="27335"/>
    <cellStyle name="20% - Акцент4 2 5 5 2 2 3" xfId="27336"/>
    <cellStyle name="20% - Акцент4 2 5 5 2 3" xfId="27337"/>
    <cellStyle name="20% - Акцент4 2 5 5 2 3 2" xfId="27338"/>
    <cellStyle name="20% - Акцент4 2 5 5 2 3 3" xfId="27339"/>
    <cellStyle name="20% - Акцент4 2 5 5 2 4" xfId="27340"/>
    <cellStyle name="20% - Акцент4 2 5 5 2 5" xfId="27341"/>
    <cellStyle name="20% - Акцент4 2 5 5 3" xfId="27342"/>
    <cellStyle name="20% - Акцент4 2 5 5 3 2" xfId="27343"/>
    <cellStyle name="20% - Акцент4 2 5 5 3 3" xfId="27344"/>
    <cellStyle name="20% - Акцент4 2 5 5 4" xfId="27345"/>
    <cellStyle name="20% - Акцент4 2 5 5 4 2" xfId="27346"/>
    <cellStyle name="20% - Акцент4 2 5 5 4 3" xfId="27347"/>
    <cellStyle name="20% - Акцент4 2 5 5 5" xfId="27348"/>
    <cellStyle name="20% - Акцент4 2 5 5 6" xfId="27349"/>
    <cellStyle name="20% - Акцент4 2 5 6" xfId="27350"/>
    <cellStyle name="20% - Акцент4 2 5 6 2" xfId="27351"/>
    <cellStyle name="20% - Акцент4 2 5 6 2 2" xfId="27352"/>
    <cellStyle name="20% - Акцент4 2 5 6 2 3" xfId="27353"/>
    <cellStyle name="20% - Акцент4 2 5 6 3" xfId="27354"/>
    <cellStyle name="20% - Акцент4 2 5 6 3 2" xfId="27355"/>
    <cellStyle name="20% - Акцент4 2 5 6 3 3" xfId="27356"/>
    <cellStyle name="20% - Акцент4 2 5 6 4" xfId="27357"/>
    <cellStyle name="20% - Акцент4 2 5 6 5" xfId="27358"/>
    <cellStyle name="20% - Акцент4 2 5 7" xfId="27359"/>
    <cellStyle name="20% - Акцент4 2 5 7 2" xfId="27360"/>
    <cellStyle name="20% - Акцент4 2 5 7 2 2" xfId="27361"/>
    <cellStyle name="20% - Акцент4 2 5 7 3" xfId="27362"/>
    <cellStyle name="20% - Акцент4 2 5 8" xfId="27363"/>
    <cellStyle name="20% - Акцент4 2 5 8 2" xfId="27364"/>
    <cellStyle name="20% - Акцент4 2 5 8 2 2" xfId="27365"/>
    <cellStyle name="20% - Акцент4 2 5 8 3" xfId="27366"/>
    <cellStyle name="20% - Акцент4 2 5 9" xfId="27367"/>
    <cellStyle name="20% - Акцент4 2 5 9 2" xfId="27368"/>
    <cellStyle name="20% - Акцент4 2 6" xfId="27369"/>
    <cellStyle name="20% - Акцент4 2 6 10" xfId="27370"/>
    <cellStyle name="20% - Акцент4 2 6 2" xfId="27371"/>
    <cellStyle name="20% - Акцент4 2 6 2 2" xfId="27372"/>
    <cellStyle name="20% - Акцент4 2 6 2 2 2" xfId="27373"/>
    <cellStyle name="20% - Акцент4 2 6 2 2 2 2" xfId="27374"/>
    <cellStyle name="20% - Акцент4 2 6 2 2 2 3" xfId="27375"/>
    <cellStyle name="20% - Акцент4 2 6 2 2 3" xfId="27376"/>
    <cellStyle name="20% - Акцент4 2 6 2 2 3 2" xfId="27377"/>
    <cellStyle name="20% - Акцент4 2 6 2 2 3 3" xfId="27378"/>
    <cellStyle name="20% - Акцент4 2 6 2 2 4" xfId="27379"/>
    <cellStyle name="20% - Акцент4 2 6 2 2 5" xfId="27380"/>
    <cellStyle name="20% - Акцент4 2 6 2 3" xfId="27381"/>
    <cellStyle name="20% - Акцент4 2 6 2 3 2" xfId="27382"/>
    <cellStyle name="20% - Акцент4 2 6 2 3 3" xfId="27383"/>
    <cellStyle name="20% - Акцент4 2 6 2 4" xfId="27384"/>
    <cellStyle name="20% - Акцент4 2 6 2 4 2" xfId="27385"/>
    <cellStyle name="20% - Акцент4 2 6 2 4 3" xfId="27386"/>
    <cellStyle name="20% - Акцент4 2 6 2 5" xfId="27387"/>
    <cellStyle name="20% - Акцент4 2 6 2 6" xfId="27388"/>
    <cellStyle name="20% - Акцент4 2 6 3" xfId="27389"/>
    <cellStyle name="20% - Акцент4 2 6 3 2" xfId="27390"/>
    <cellStyle name="20% - Акцент4 2 6 3 2 2" xfId="27391"/>
    <cellStyle name="20% - Акцент4 2 6 3 2 2 2" xfId="27392"/>
    <cellStyle name="20% - Акцент4 2 6 3 2 2 3" xfId="27393"/>
    <cellStyle name="20% - Акцент4 2 6 3 2 3" xfId="27394"/>
    <cellStyle name="20% - Акцент4 2 6 3 2 3 2" xfId="27395"/>
    <cellStyle name="20% - Акцент4 2 6 3 2 3 3" xfId="27396"/>
    <cellStyle name="20% - Акцент4 2 6 3 2 4" xfId="27397"/>
    <cellStyle name="20% - Акцент4 2 6 3 2 5" xfId="27398"/>
    <cellStyle name="20% - Акцент4 2 6 3 3" xfId="27399"/>
    <cellStyle name="20% - Акцент4 2 6 3 3 2" xfId="27400"/>
    <cellStyle name="20% - Акцент4 2 6 3 3 3" xfId="27401"/>
    <cellStyle name="20% - Акцент4 2 6 3 4" xfId="27402"/>
    <cellStyle name="20% - Акцент4 2 6 3 4 2" xfId="27403"/>
    <cellStyle name="20% - Акцент4 2 6 3 4 3" xfId="27404"/>
    <cellStyle name="20% - Акцент4 2 6 3 5" xfId="27405"/>
    <cellStyle name="20% - Акцент4 2 6 3 6" xfId="27406"/>
    <cellStyle name="20% - Акцент4 2 6 4" xfId="27407"/>
    <cellStyle name="20% - Акцент4 2 6 4 2" xfId="27408"/>
    <cellStyle name="20% - Акцент4 2 6 4 2 2" xfId="27409"/>
    <cellStyle name="20% - Акцент4 2 6 4 2 2 2" xfId="27410"/>
    <cellStyle name="20% - Акцент4 2 6 4 2 2 3" xfId="27411"/>
    <cellStyle name="20% - Акцент4 2 6 4 2 3" xfId="27412"/>
    <cellStyle name="20% - Акцент4 2 6 4 2 3 2" xfId="27413"/>
    <cellStyle name="20% - Акцент4 2 6 4 2 3 3" xfId="27414"/>
    <cellStyle name="20% - Акцент4 2 6 4 2 4" xfId="27415"/>
    <cellStyle name="20% - Акцент4 2 6 4 2 5" xfId="27416"/>
    <cellStyle name="20% - Акцент4 2 6 4 3" xfId="27417"/>
    <cellStyle name="20% - Акцент4 2 6 4 3 2" xfId="27418"/>
    <cellStyle name="20% - Акцент4 2 6 4 3 3" xfId="27419"/>
    <cellStyle name="20% - Акцент4 2 6 4 4" xfId="27420"/>
    <cellStyle name="20% - Акцент4 2 6 4 4 2" xfId="27421"/>
    <cellStyle name="20% - Акцент4 2 6 4 4 3" xfId="27422"/>
    <cellStyle name="20% - Акцент4 2 6 4 5" xfId="27423"/>
    <cellStyle name="20% - Акцент4 2 6 4 6" xfId="27424"/>
    <cellStyle name="20% - Акцент4 2 6 5" xfId="27425"/>
    <cellStyle name="20% - Акцент4 2 6 5 2" xfId="27426"/>
    <cellStyle name="20% - Акцент4 2 6 5 2 2" xfId="27427"/>
    <cellStyle name="20% - Акцент4 2 6 5 2 2 2" xfId="27428"/>
    <cellStyle name="20% - Акцент4 2 6 5 2 2 3" xfId="27429"/>
    <cellStyle name="20% - Акцент4 2 6 5 2 3" xfId="27430"/>
    <cellStyle name="20% - Акцент4 2 6 5 2 3 2" xfId="27431"/>
    <cellStyle name="20% - Акцент4 2 6 5 2 3 3" xfId="27432"/>
    <cellStyle name="20% - Акцент4 2 6 5 2 4" xfId="27433"/>
    <cellStyle name="20% - Акцент4 2 6 5 2 5" xfId="27434"/>
    <cellStyle name="20% - Акцент4 2 6 5 3" xfId="27435"/>
    <cellStyle name="20% - Акцент4 2 6 5 3 2" xfId="27436"/>
    <cellStyle name="20% - Акцент4 2 6 5 3 3" xfId="27437"/>
    <cellStyle name="20% - Акцент4 2 6 5 4" xfId="27438"/>
    <cellStyle name="20% - Акцент4 2 6 5 4 2" xfId="27439"/>
    <cellStyle name="20% - Акцент4 2 6 5 4 3" xfId="27440"/>
    <cellStyle name="20% - Акцент4 2 6 5 5" xfId="27441"/>
    <cellStyle name="20% - Акцент4 2 6 5 6" xfId="27442"/>
    <cellStyle name="20% - Акцент4 2 6 6" xfId="27443"/>
    <cellStyle name="20% - Акцент4 2 6 6 2" xfId="27444"/>
    <cellStyle name="20% - Акцент4 2 6 6 2 2" xfId="27445"/>
    <cellStyle name="20% - Акцент4 2 6 6 2 3" xfId="27446"/>
    <cellStyle name="20% - Акцент4 2 6 6 3" xfId="27447"/>
    <cellStyle name="20% - Акцент4 2 6 6 3 2" xfId="27448"/>
    <cellStyle name="20% - Акцент4 2 6 6 3 3" xfId="27449"/>
    <cellStyle name="20% - Акцент4 2 6 6 4" xfId="27450"/>
    <cellStyle name="20% - Акцент4 2 6 6 5" xfId="27451"/>
    <cellStyle name="20% - Акцент4 2 6 7" xfId="27452"/>
    <cellStyle name="20% - Акцент4 2 6 7 2" xfId="27453"/>
    <cellStyle name="20% - Акцент4 2 6 7 2 2" xfId="27454"/>
    <cellStyle name="20% - Акцент4 2 6 7 3" xfId="27455"/>
    <cellStyle name="20% - Акцент4 2 6 8" xfId="27456"/>
    <cellStyle name="20% - Акцент4 2 6 8 2" xfId="27457"/>
    <cellStyle name="20% - Акцент4 2 6 8 2 2" xfId="27458"/>
    <cellStyle name="20% - Акцент4 2 6 8 3" xfId="27459"/>
    <cellStyle name="20% - Акцент4 2 6 9" xfId="27460"/>
    <cellStyle name="20% - Акцент4 2 6 9 2" xfId="27461"/>
    <cellStyle name="20% - Акцент4 2 7" xfId="27462"/>
    <cellStyle name="20% - Акцент4 2 7 10" xfId="27463"/>
    <cellStyle name="20% - Акцент4 2 7 2" xfId="27464"/>
    <cellStyle name="20% - Акцент4 2 7 2 2" xfId="27465"/>
    <cellStyle name="20% - Акцент4 2 7 2 2 2" xfId="27466"/>
    <cellStyle name="20% - Акцент4 2 7 2 2 2 2" xfId="27467"/>
    <cellStyle name="20% - Акцент4 2 7 2 2 2 3" xfId="27468"/>
    <cellStyle name="20% - Акцент4 2 7 2 2 3" xfId="27469"/>
    <cellStyle name="20% - Акцент4 2 7 2 2 3 2" xfId="27470"/>
    <cellStyle name="20% - Акцент4 2 7 2 2 3 3" xfId="27471"/>
    <cellStyle name="20% - Акцент4 2 7 2 2 4" xfId="27472"/>
    <cellStyle name="20% - Акцент4 2 7 2 2 5" xfId="27473"/>
    <cellStyle name="20% - Акцент4 2 7 2 3" xfId="27474"/>
    <cellStyle name="20% - Акцент4 2 7 2 3 2" xfId="27475"/>
    <cellStyle name="20% - Акцент4 2 7 2 3 3" xfId="27476"/>
    <cellStyle name="20% - Акцент4 2 7 2 4" xfId="27477"/>
    <cellStyle name="20% - Акцент4 2 7 2 4 2" xfId="27478"/>
    <cellStyle name="20% - Акцент4 2 7 2 4 3" xfId="27479"/>
    <cellStyle name="20% - Акцент4 2 7 2 5" xfId="27480"/>
    <cellStyle name="20% - Акцент4 2 7 2 6" xfId="27481"/>
    <cellStyle name="20% - Акцент4 2 7 3" xfId="27482"/>
    <cellStyle name="20% - Акцент4 2 7 3 2" xfId="27483"/>
    <cellStyle name="20% - Акцент4 2 7 3 2 2" xfId="27484"/>
    <cellStyle name="20% - Акцент4 2 7 3 2 2 2" xfId="27485"/>
    <cellStyle name="20% - Акцент4 2 7 3 2 2 3" xfId="27486"/>
    <cellStyle name="20% - Акцент4 2 7 3 2 3" xfId="27487"/>
    <cellStyle name="20% - Акцент4 2 7 3 2 3 2" xfId="27488"/>
    <cellStyle name="20% - Акцент4 2 7 3 2 3 3" xfId="27489"/>
    <cellStyle name="20% - Акцент4 2 7 3 2 4" xfId="27490"/>
    <cellStyle name="20% - Акцент4 2 7 3 2 5" xfId="27491"/>
    <cellStyle name="20% - Акцент4 2 7 3 3" xfId="27492"/>
    <cellStyle name="20% - Акцент4 2 7 3 3 2" xfId="27493"/>
    <cellStyle name="20% - Акцент4 2 7 3 3 3" xfId="27494"/>
    <cellStyle name="20% - Акцент4 2 7 3 4" xfId="27495"/>
    <cellStyle name="20% - Акцент4 2 7 3 4 2" xfId="27496"/>
    <cellStyle name="20% - Акцент4 2 7 3 4 3" xfId="27497"/>
    <cellStyle name="20% - Акцент4 2 7 3 5" xfId="27498"/>
    <cellStyle name="20% - Акцент4 2 7 3 6" xfId="27499"/>
    <cellStyle name="20% - Акцент4 2 7 4" xfId="27500"/>
    <cellStyle name="20% - Акцент4 2 7 4 2" xfId="27501"/>
    <cellStyle name="20% - Акцент4 2 7 4 2 2" xfId="27502"/>
    <cellStyle name="20% - Акцент4 2 7 4 2 2 2" xfId="27503"/>
    <cellStyle name="20% - Акцент4 2 7 4 2 2 3" xfId="27504"/>
    <cellStyle name="20% - Акцент4 2 7 4 2 3" xfId="27505"/>
    <cellStyle name="20% - Акцент4 2 7 4 2 3 2" xfId="27506"/>
    <cellStyle name="20% - Акцент4 2 7 4 2 3 3" xfId="27507"/>
    <cellStyle name="20% - Акцент4 2 7 4 2 4" xfId="27508"/>
    <cellStyle name="20% - Акцент4 2 7 4 2 5" xfId="27509"/>
    <cellStyle name="20% - Акцент4 2 7 4 3" xfId="27510"/>
    <cellStyle name="20% - Акцент4 2 7 4 3 2" xfId="27511"/>
    <cellStyle name="20% - Акцент4 2 7 4 3 3" xfId="27512"/>
    <cellStyle name="20% - Акцент4 2 7 4 4" xfId="27513"/>
    <cellStyle name="20% - Акцент4 2 7 4 4 2" xfId="27514"/>
    <cellStyle name="20% - Акцент4 2 7 4 4 3" xfId="27515"/>
    <cellStyle name="20% - Акцент4 2 7 4 5" xfId="27516"/>
    <cellStyle name="20% - Акцент4 2 7 4 6" xfId="27517"/>
    <cellStyle name="20% - Акцент4 2 7 5" xfId="27518"/>
    <cellStyle name="20% - Акцент4 2 7 5 2" xfId="27519"/>
    <cellStyle name="20% - Акцент4 2 7 5 2 2" xfId="27520"/>
    <cellStyle name="20% - Акцент4 2 7 5 2 2 2" xfId="27521"/>
    <cellStyle name="20% - Акцент4 2 7 5 2 2 3" xfId="27522"/>
    <cellStyle name="20% - Акцент4 2 7 5 2 3" xfId="27523"/>
    <cellStyle name="20% - Акцент4 2 7 5 2 3 2" xfId="27524"/>
    <cellStyle name="20% - Акцент4 2 7 5 2 3 3" xfId="27525"/>
    <cellStyle name="20% - Акцент4 2 7 5 2 4" xfId="27526"/>
    <cellStyle name="20% - Акцент4 2 7 5 2 5" xfId="27527"/>
    <cellStyle name="20% - Акцент4 2 7 5 3" xfId="27528"/>
    <cellStyle name="20% - Акцент4 2 7 5 3 2" xfId="27529"/>
    <cellStyle name="20% - Акцент4 2 7 5 3 3" xfId="27530"/>
    <cellStyle name="20% - Акцент4 2 7 5 4" xfId="27531"/>
    <cellStyle name="20% - Акцент4 2 7 5 4 2" xfId="27532"/>
    <cellStyle name="20% - Акцент4 2 7 5 4 3" xfId="27533"/>
    <cellStyle name="20% - Акцент4 2 7 5 5" xfId="27534"/>
    <cellStyle name="20% - Акцент4 2 7 5 6" xfId="27535"/>
    <cellStyle name="20% - Акцент4 2 7 6" xfId="27536"/>
    <cellStyle name="20% - Акцент4 2 7 6 2" xfId="27537"/>
    <cellStyle name="20% - Акцент4 2 7 6 2 2" xfId="27538"/>
    <cellStyle name="20% - Акцент4 2 7 6 2 3" xfId="27539"/>
    <cellStyle name="20% - Акцент4 2 7 6 3" xfId="27540"/>
    <cellStyle name="20% - Акцент4 2 7 6 3 2" xfId="27541"/>
    <cellStyle name="20% - Акцент4 2 7 6 3 3" xfId="27542"/>
    <cellStyle name="20% - Акцент4 2 7 6 4" xfId="27543"/>
    <cellStyle name="20% - Акцент4 2 7 6 5" xfId="27544"/>
    <cellStyle name="20% - Акцент4 2 7 7" xfId="27545"/>
    <cellStyle name="20% - Акцент4 2 7 7 2" xfId="27546"/>
    <cellStyle name="20% - Акцент4 2 7 7 3" xfId="27547"/>
    <cellStyle name="20% - Акцент4 2 7 8" xfId="27548"/>
    <cellStyle name="20% - Акцент4 2 7 8 2" xfId="27549"/>
    <cellStyle name="20% - Акцент4 2 7 8 3" xfId="27550"/>
    <cellStyle name="20% - Акцент4 2 7 9" xfId="27551"/>
    <cellStyle name="20% - Акцент4 2 8" xfId="27552"/>
    <cellStyle name="20% - Акцент4 2 8 10" xfId="27553"/>
    <cellStyle name="20% - Акцент4 2 8 2" xfId="27554"/>
    <cellStyle name="20% - Акцент4 2 8 2 2" xfId="27555"/>
    <cellStyle name="20% - Акцент4 2 8 2 2 2" xfId="27556"/>
    <cellStyle name="20% - Акцент4 2 8 2 2 2 2" xfId="27557"/>
    <cellStyle name="20% - Акцент4 2 8 2 2 2 3" xfId="27558"/>
    <cellStyle name="20% - Акцент4 2 8 2 2 3" xfId="27559"/>
    <cellStyle name="20% - Акцент4 2 8 2 2 3 2" xfId="27560"/>
    <cellStyle name="20% - Акцент4 2 8 2 2 3 3" xfId="27561"/>
    <cellStyle name="20% - Акцент4 2 8 2 2 4" xfId="27562"/>
    <cellStyle name="20% - Акцент4 2 8 2 2 5" xfId="27563"/>
    <cellStyle name="20% - Акцент4 2 8 2 3" xfId="27564"/>
    <cellStyle name="20% - Акцент4 2 8 2 3 2" xfId="27565"/>
    <cellStyle name="20% - Акцент4 2 8 2 3 3" xfId="27566"/>
    <cellStyle name="20% - Акцент4 2 8 2 4" xfId="27567"/>
    <cellStyle name="20% - Акцент4 2 8 2 4 2" xfId="27568"/>
    <cellStyle name="20% - Акцент4 2 8 2 4 3" xfId="27569"/>
    <cellStyle name="20% - Акцент4 2 8 2 5" xfId="27570"/>
    <cellStyle name="20% - Акцент4 2 8 2 6" xfId="27571"/>
    <cellStyle name="20% - Акцент4 2 8 3" xfId="27572"/>
    <cellStyle name="20% - Акцент4 2 8 3 2" xfId="27573"/>
    <cellStyle name="20% - Акцент4 2 8 3 2 2" xfId="27574"/>
    <cellStyle name="20% - Акцент4 2 8 3 2 2 2" xfId="27575"/>
    <cellStyle name="20% - Акцент4 2 8 3 2 2 3" xfId="27576"/>
    <cellStyle name="20% - Акцент4 2 8 3 2 3" xfId="27577"/>
    <cellStyle name="20% - Акцент4 2 8 3 2 3 2" xfId="27578"/>
    <cellStyle name="20% - Акцент4 2 8 3 2 3 3" xfId="27579"/>
    <cellStyle name="20% - Акцент4 2 8 3 2 4" xfId="27580"/>
    <cellStyle name="20% - Акцент4 2 8 3 2 5" xfId="27581"/>
    <cellStyle name="20% - Акцент4 2 8 3 3" xfId="27582"/>
    <cellStyle name="20% - Акцент4 2 8 3 3 2" xfId="27583"/>
    <cellStyle name="20% - Акцент4 2 8 3 3 3" xfId="27584"/>
    <cellStyle name="20% - Акцент4 2 8 3 4" xfId="27585"/>
    <cellStyle name="20% - Акцент4 2 8 3 4 2" xfId="27586"/>
    <cellStyle name="20% - Акцент4 2 8 3 4 3" xfId="27587"/>
    <cellStyle name="20% - Акцент4 2 8 3 5" xfId="27588"/>
    <cellStyle name="20% - Акцент4 2 8 3 6" xfId="27589"/>
    <cellStyle name="20% - Акцент4 2 8 4" xfId="27590"/>
    <cellStyle name="20% - Акцент4 2 8 4 2" xfId="27591"/>
    <cellStyle name="20% - Акцент4 2 8 4 2 2" xfId="27592"/>
    <cellStyle name="20% - Акцент4 2 8 4 2 2 2" xfId="27593"/>
    <cellStyle name="20% - Акцент4 2 8 4 2 2 3" xfId="27594"/>
    <cellStyle name="20% - Акцент4 2 8 4 2 3" xfId="27595"/>
    <cellStyle name="20% - Акцент4 2 8 4 2 3 2" xfId="27596"/>
    <cellStyle name="20% - Акцент4 2 8 4 2 3 3" xfId="27597"/>
    <cellStyle name="20% - Акцент4 2 8 4 2 4" xfId="27598"/>
    <cellStyle name="20% - Акцент4 2 8 4 2 5" xfId="27599"/>
    <cellStyle name="20% - Акцент4 2 8 4 3" xfId="27600"/>
    <cellStyle name="20% - Акцент4 2 8 4 3 2" xfId="27601"/>
    <cellStyle name="20% - Акцент4 2 8 4 3 3" xfId="27602"/>
    <cellStyle name="20% - Акцент4 2 8 4 4" xfId="27603"/>
    <cellStyle name="20% - Акцент4 2 8 4 4 2" xfId="27604"/>
    <cellStyle name="20% - Акцент4 2 8 4 4 3" xfId="27605"/>
    <cellStyle name="20% - Акцент4 2 8 4 5" xfId="27606"/>
    <cellStyle name="20% - Акцент4 2 8 4 6" xfId="27607"/>
    <cellStyle name="20% - Акцент4 2 8 5" xfId="27608"/>
    <cellStyle name="20% - Акцент4 2 8 5 2" xfId="27609"/>
    <cellStyle name="20% - Акцент4 2 8 5 2 2" xfId="27610"/>
    <cellStyle name="20% - Акцент4 2 8 5 2 2 2" xfId="27611"/>
    <cellStyle name="20% - Акцент4 2 8 5 2 2 3" xfId="27612"/>
    <cellStyle name="20% - Акцент4 2 8 5 2 3" xfId="27613"/>
    <cellStyle name="20% - Акцент4 2 8 5 2 3 2" xfId="27614"/>
    <cellStyle name="20% - Акцент4 2 8 5 2 3 3" xfId="27615"/>
    <cellStyle name="20% - Акцент4 2 8 5 2 4" xfId="27616"/>
    <cellStyle name="20% - Акцент4 2 8 5 2 5" xfId="27617"/>
    <cellStyle name="20% - Акцент4 2 8 5 3" xfId="27618"/>
    <cellStyle name="20% - Акцент4 2 8 5 3 2" xfId="27619"/>
    <cellStyle name="20% - Акцент4 2 8 5 3 3" xfId="27620"/>
    <cellStyle name="20% - Акцент4 2 8 5 4" xfId="27621"/>
    <cellStyle name="20% - Акцент4 2 8 5 4 2" xfId="27622"/>
    <cellStyle name="20% - Акцент4 2 8 5 4 3" xfId="27623"/>
    <cellStyle name="20% - Акцент4 2 8 5 5" xfId="27624"/>
    <cellStyle name="20% - Акцент4 2 8 5 6" xfId="27625"/>
    <cellStyle name="20% - Акцент4 2 8 6" xfId="27626"/>
    <cellStyle name="20% - Акцент4 2 8 6 2" xfId="27627"/>
    <cellStyle name="20% - Акцент4 2 8 6 2 2" xfId="27628"/>
    <cellStyle name="20% - Акцент4 2 8 6 2 3" xfId="27629"/>
    <cellStyle name="20% - Акцент4 2 8 6 3" xfId="27630"/>
    <cellStyle name="20% - Акцент4 2 8 6 3 2" xfId="27631"/>
    <cellStyle name="20% - Акцент4 2 8 6 3 3" xfId="27632"/>
    <cellStyle name="20% - Акцент4 2 8 6 4" xfId="27633"/>
    <cellStyle name="20% - Акцент4 2 8 6 5" xfId="27634"/>
    <cellStyle name="20% - Акцент4 2 8 7" xfId="27635"/>
    <cellStyle name="20% - Акцент4 2 8 7 2" xfId="27636"/>
    <cellStyle name="20% - Акцент4 2 8 7 3" xfId="27637"/>
    <cellStyle name="20% - Акцент4 2 8 8" xfId="27638"/>
    <cellStyle name="20% - Акцент4 2 8 8 2" xfId="27639"/>
    <cellStyle name="20% - Акцент4 2 8 8 3" xfId="27640"/>
    <cellStyle name="20% - Акцент4 2 8 9" xfId="27641"/>
    <cellStyle name="20% - Акцент4 2 9" xfId="27642"/>
    <cellStyle name="20% - Акцент4 2 9 10" xfId="27643"/>
    <cellStyle name="20% - Акцент4 2 9 2" xfId="27644"/>
    <cellStyle name="20% - Акцент4 2 9 2 2" xfId="27645"/>
    <cellStyle name="20% - Акцент4 2 9 2 2 2" xfId="27646"/>
    <cellStyle name="20% - Акцент4 2 9 2 2 2 2" xfId="27647"/>
    <cellStyle name="20% - Акцент4 2 9 2 2 2 3" xfId="27648"/>
    <cellStyle name="20% - Акцент4 2 9 2 2 3" xfId="27649"/>
    <cellStyle name="20% - Акцент4 2 9 2 2 3 2" xfId="27650"/>
    <cellStyle name="20% - Акцент4 2 9 2 2 3 3" xfId="27651"/>
    <cellStyle name="20% - Акцент4 2 9 2 2 4" xfId="27652"/>
    <cellStyle name="20% - Акцент4 2 9 2 2 5" xfId="27653"/>
    <cellStyle name="20% - Акцент4 2 9 2 3" xfId="27654"/>
    <cellStyle name="20% - Акцент4 2 9 2 3 2" xfId="27655"/>
    <cellStyle name="20% - Акцент4 2 9 2 3 3" xfId="27656"/>
    <cellStyle name="20% - Акцент4 2 9 2 4" xfId="27657"/>
    <cellStyle name="20% - Акцент4 2 9 2 4 2" xfId="27658"/>
    <cellStyle name="20% - Акцент4 2 9 2 4 3" xfId="27659"/>
    <cellStyle name="20% - Акцент4 2 9 2 5" xfId="27660"/>
    <cellStyle name="20% - Акцент4 2 9 2 6" xfId="27661"/>
    <cellStyle name="20% - Акцент4 2 9 3" xfId="27662"/>
    <cellStyle name="20% - Акцент4 2 9 3 2" xfId="27663"/>
    <cellStyle name="20% - Акцент4 2 9 3 2 2" xfId="27664"/>
    <cellStyle name="20% - Акцент4 2 9 3 2 2 2" xfId="27665"/>
    <cellStyle name="20% - Акцент4 2 9 3 2 2 3" xfId="27666"/>
    <cellStyle name="20% - Акцент4 2 9 3 2 3" xfId="27667"/>
    <cellStyle name="20% - Акцент4 2 9 3 2 3 2" xfId="27668"/>
    <cellStyle name="20% - Акцент4 2 9 3 2 3 3" xfId="27669"/>
    <cellStyle name="20% - Акцент4 2 9 3 2 4" xfId="27670"/>
    <cellStyle name="20% - Акцент4 2 9 3 2 5" xfId="27671"/>
    <cellStyle name="20% - Акцент4 2 9 3 3" xfId="27672"/>
    <cellStyle name="20% - Акцент4 2 9 3 3 2" xfId="27673"/>
    <cellStyle name="20% - Акцент4 2 9 3 3 3" xfId="27674"/>
    <cellStyle name="20% - Акцент4 2 9 3 4" xfId="27675"/>
    <cellStyle name="20% - Акцент4 2 9 3 4 2" xfId="27676"/>
    <cellStyle name="20% - Акцент4 2 9 3 4 3" xfId="27677"/>
    <cellStyle name="20% - Акцент4 2 9 3 5" xfId="27678"/>
    <cellStyle name="20% - Акцент4 2 9 3 6" xfId="27679"/>
    <cellStyle name="20% - Акцент4 2 9 4" xfId="27680"/>
    <cellStyle name="20% - Акцент4 2 9 4 2" xfId="27681"/>
    <cellStyle name="20% - Акцент4 2 9 4 2 2" xfId="27682"/>
    <cellStyle name="20% - Акцент4 2 9 4 2 2 2" xfId="27683"/>
    <cellStyle name="20% - Акцент4 2 9 4 2 2 3" xfId="27684"/>
    <cellStyle name="20% - Акцент4 2 9 4 2 3" xfId="27685"/>
    <cellStyle name="20% - Акцент4 2 9 4 2 3 2" xfId="27686"/>
    <cellStyle name="20% - Акцент4 2 9 4 2 3 3" xfId="27687"/>
    <cellStyle name="20% - Акцент4 2 9 4 2 4" xfId="27688"/>
    <cellStyle name="20% - Акцент4 2 9 4 2 5" xfId="27689"/>
    <cellStyle name="20% - Акцент4 2 9 4 3" xfId="27690"/>
    <cellStyle name="20% - Акцент4 2 9 4 3 2" xfId="27691"/>
    <cellStyle name="20% - Акцент4 2 9 4 3 3" xfId="27692"/>
    <cellStyle name="20% - Акцент4 2 9 4 4" xfId="27693"/>
    <cellStyle name="20% - Акцент4 2 9 4 4 2" xfId="27694"/>
    <cellStyle name="20% - Акцент4 2 9 4 4 3" xfId="27695"/>
    <cellStyle name="20% - Акцент4 2 9 4 5" xfId="27696"/>
    <cellStyle name="20% - Акцент4 2 9 4 6" xfId="27697"/>
    <cellStyle name="20% - Акцент4 2 9 5" xfId="27698"/>
    <cellStyle name="20% - Акцент4 2 9 5 2" xfId="27699"/>
    <cellStyle name="20% - Акцент4 2 9 5 2 2" xfId="27700"/>
    <cellStyle name="20% - Акцент4 2 9 5 2 2 2" xfId="27701"/>
    <cellStyle name="20% - Акцент4 2 9 5 2 2 3" xfId="27702"/>
    <cellStyle name="20% - Акцент4 2 9 5 2 3" xfId="27703"/>
    <cellStyle name="20% - Акцент4 2 9 5 2 3 2" xfId="27704"/>
    <cellStyle name="20% - Акцент4 2 9 5 2 3 3" xfId="27705"/>
    <cellStyle name="20% - Акцент4 2 9 5 2 4" xfId="27706"/>
    <cellStyle name="20% - Акцент4 2 9 5 2 5" xfId="27707"/>
    <cellStyle name="20% - Акцент4 2 9 5 3" xfId="27708"/>
    <cellStyle name="20% - Акцент4 2 9 5 3 2" xfId="27709"/>
    <cellStyle name="20% - Акцент4 2 9 5 3 3" xfId="27710"/>
    <cellStyle name="20% - Акцент4 2 9 5 4" xfId="27711"/>
    <cellStyle name="20% - Акцент4 2 9 5 4 2" xfId="27712"/>
    <cellStyle name="20% - Акцент4 2 9 5 4 3" xfId="27713"/>
    <cellStyle name="20% - Акцент4 2 9 5 5" xfId="27714"/>
    <cellStyle name="20% - Акцент4 2 9 5 6" xfId="27715"/>
    <cellStyle name="20% - Акцент4 2 9 6" xfId="27716"/>
    <cellStyle name="20% - Акцент4 2 9 6 2" xfId="27717"/>
    <cellStyle name="20% - Акцент4 2 9 6 2 2" xfId="27718"/>
    <cellStyle name="20% - Акцент4 2 9 6 2 3" xfId="27719"/>
    <cellStyle name="20% - Акцент4 2 9 6 3" xfId="27720"/>
    <cellStyle name="20% - Акцент4 2 9 6 3 2" xfId="27721"/>
    <cellStyle name="20% - Акцент4 2 9 6 3 3" xfId="27722"/>
    <cellStyle name="20% - Акцент4 2 9 6 4" xfId="27723"/>
    <cellStyle name="20% - Акцент4 2 9 6 5" xfId="27724"/>
    <cellStyle name="20% - Акцент4 2 9 7" xfId="27725"/>
    <cellStyle name="20% - Акцент4 2 9 7 2" xfId="27726"/>
    <cellStyle name="20% - Акцент4 2 9 7 3" xfId="27727"/>
    <cellStyle name="20% - Акцент4 2 9 8" xfId="27728"/>
    <cellStyle name="20% - Акцент4 2 9 8 2" xfId="27729"/>
    <cellStyle name="20% - Акцент4 2 9 8 3" xfId="27730"/>
    <cellStyle name="20% - Акцент4 2 9 9" xfId="27731"/>
    <cellStyle name="20% - Акцент4 3" xfId="27732"/>
    <cellStyle name="20% - Акцент4 3 10" xfId="27733"/>
    <cellStyle name="20% - Акцент4 3 10 2" xfId="27734"/>
    <cellStyle name="20% - Акцент4 3 10 2 2" xfId="27735"/>
    <cellStyle name="20% - Акцент4 3 10 2 2 2" xfId="27736"/>
    <cellStyle name="20% - Акцент4 3 10 2 2 3" xfId="27737"/>
    <cellStyle name="20% - Акцент4 3 10 2 3" xfId="27738"/>
    <cellStyle name="20% - Акцент4 3 10 2 3 2" xfId="27739"/>
    <cellStyle name="20% - Акцент4 3 10 2 3 3" xfId="27740"/>
    <cellStyle name="20% - Акцент4 3 10 2 4" xfId="27741"/>
    <cellStyle name="20% - Акцент4 3 10 2 5" xfId="27742"/>
    <cellStyle name="20% - Акцент4 3 10 3" xfId="27743"/>
    <cellStyle name="20% - Акцент4 3 10 3 2" xfId="27744"/>
    <cellStyle name="20% - Акцент4 3 10 3 3" xfId="27745"/>
    <cellStyle name="20% - Акцент4 3 10 4" xfId="27746"/>
    <cellStyle name="20% - Акцент4 3 10 4 2" xfId="27747"/>
    <cellStyle name="20% - Акцент4 3 10 4 3" xfId="27748"/>
    <cellStyle name="20% - Акцент4 3 10 5" xfId="27749"/>
    <cellStyle name="20% - Акцент4 3 10 6" xfId="27750"/>
    <cellStyle name="20% - Акцент4 3 11" xfId="27751"/>
    <cellStyle name="20% - Акцент4 3 11 2" xfId="27752"/>
    <cellStyle name="20% - Акцент4 3 11 2 2" xfId="27753"/>
    <cellStyle name="20% - Акцент4 3 11 2 2 2" xfId="27754"/>
    <cellStyle name="20% - Акцент4 3 11 2 2 3" xfId="27755"/>
    <cellStyle name="20% - Акцент4 3 11 2 3" xfId="27756"/>
    <cellStyle name="20% - Акцент4 3 11 2 3 2" xfId="27757"/>
    <cellStyle name="20% - Акцент4 3 11 2 3 3" xfId="27758"/>
    <cellStyle name="20% - Акцент4 3 11 2 4" xfId="27759"/>
    <cellStyle name="20% - Акцент4 3 11 2 5" xfId="27760"/>
    <cellStyle name="20% - Акцент4 3 11 3" xfId="27761"/>
    <cellStyle name="20% - Акцент4 3 11 3 2" xfId="27762"/>
    <cellStyle name="20% - Акцент4 3 11 3 3" xfId="27763"/>
    <cellStyle name="20% - Акцент4 3 11 4" xfId="27764"/>
    <cellStyle name="20% - Акцент4 3 11 4 2" xfId="27765"/>
    <cellStyle name="20% - Акцент4 3 11 4 3" xfId="27766"/>
    <cellStyle name="20% - Акцент4 3 11 5" xfId="27767"/>
    <cellStyle name="20% - Акцент4 3 11 6" xfId="27768"/>
    <cellStyle name="20% - Акцент4 3 12" xfId="27769"/>
    <cellStyle name="20% - Акцент4 3 12 2" xfId="27770"/>
    <cellStyle name="20% - Акцент4 3 12 2 2" xfId="27771"/>
    <cellStyle name="20% - Акцент4 3 12 2 2 2" xfId="27772"/>
    <cellStyle name="20% - Акцент4 3 12 2 2 3" xfId="27773"/>
    <cellStyle name="20% - Акцент4 3 12 2 3" xfId="27774"/>
    <cellStyle name="20% - Акцент4 3 12 2 3 2" xfId="27775"/>
    <cellStyle name="20% - Акцент4 3 12 2 3 3" xfId="27776"/>
    <cellStyle name="20% - Акцент4 3 12 2 4" xfId="27777"/>
    <cellStyle name="20% - Акцент4 3 12 2 5" xfId="27778"/>
    <cellStyle name="20% - Акцент4 3 12 3" xfId="27779"/>
    <cellStyle name="20% - Акцент4 3 12 3 2" xfId="27780"/>
    <cellStyle name="20% - Акцент4 3 12 3 3" xfId="27781"/>
    <cellStyle name="20% - Акцент4 3 12 4" xfId="27782"/>
    <cellStyle name="20% - Акцент4 3 12 4 2" xfId="27783"/>
    <cellStyle name="20% - Акцент4 3 12 4 3" xfId="27784"/>
    <cellStyle name="20% - Акцент4 3 12 5" xfId="27785"/>
    <cellStyle name="20% - Акцент4 3 12 6" xfId="27786"/>
    <cellStyle name="20% - Акцент4 3 13" xfId="27787"/>
    <cellStyle name="20% - Акцент4 3 13 2" xfId="27788"/>
    <cellStyle name="20% - Акцент4 3 13 2 2" xfId="27789"/>
    <cellStyle name="20% - Акцент4 3 13 2 2 2" xfId="27790"/>
    <cellStyle name="20% - Акцент4 3 13 2 2 3" xfId="27791"/>
    <cellStyle name="20% - Акцент4 3 13 2 3" xfId="27792"/>
    <cellStyle name="20% - Акцент4 3 13 2 3 2" xfId="27793"/>
    <cellStyle name="20% - Акцент4 3 13 2 3 3" xfId="27794"/>
    <cellStyle name="20% - Акцент4 3 13 2 4" xfId="27795"/>
    <cellStyle name="20% - Акцент4 3 13 2 5" xfId="27796"/>
    <cellStyle name="20% - Акцент4 3 13 3" xfId="27797"/>
    <cellStyle name="20% - Акцент4 3 13 3 2" xfId="27798"/>
    <cellStyle name="20% - Акцент4 3 13 3 3" xfId="27799"/>
    <cellStyle name="20% - Акцент4 3 13 4" xfId="27800"/>
    <cellStyle name="20% - Акцент4 3 13 4 2" xfId="27801"/>
    <cellStyle name="20% - Акцент4 3 13 4 3" xfId="27802"/>
    <cellStyle name="20% - Акцент4 3 13 5" xfId="27803"/>
    <cellStyle name="20% - Акцент4 3 13 6" xfId="27804"/>
    <cellStyle name="20% - Акцент4 3 14" xfId="27805"/>
    <cellStyle name="20% - Акцент4 3 14 2" xfId="27806"/>
    <cellStyle name="20% - Акцент4 3 14 2 2" xfId="27807"/>
    <cellStyle name="20% - Акцент4 3 14 2 2 2" xfId="27808"/>
    <cellStyle name="20% - Акцент4 3 14 2 3" xfId="27809"/>
    <cellStyle name="20% - Акцент4 3 14 3" xfId="27810"/>
    <cellStyle name="20% - Акцент4 3 14 3 2" xfId="27811"/>
    <cellStyle name="20% - Акцент4 3 14 3 3" xfId="27812"/>
    <cellStyle name="20% - Акцент4 3 14 4" xfId="27813"/>
    <cellStyle name="20% - Акцент4 3 14 5" xfId="27814"/>
    <cellStyle name="20% - Акцент4 3 15" xfId="27815"/>
    <cellStyle name="20% - Акцент4 3 15 2" xfId="27816"/>
    <cellStyle name="20% - Акцент4 3 15 2 2" xfId="27817"/>
    <cellStyle name="20% - Акцент4 3 15 2 3" xfId="27818"/>
    <cellStyle name="20% - Акцент4 3 15 3" xfId="27819"/>
    <cellStyle name="20% - Акцент4 3 15 3 2" xfId="27820"/>
    <cellStyle name="20% - Акцент4 3 15 3 3" xfId="27821"/>
    <cellStyle name="20% - Акцент4 3 15 4" xfId="27822"/>
    <cellStyle name="20% - Акцент4 3 15 5" xfId="27823"/>
    <cellStyle name="20% - Акцент4 3 16" xfId="27824"/>
    <cellStyle name="20% - Акцент4 3 2" xfId="27825"/>
    <cellStyle name="20% - Акцент4 3 2 10" xfId="27826"/>
    <cellStyle name="20% - Акцент4 3 2 11" xfId="27827"/>
    <cellStyle name="20% - Акцент4 3 2 2" xfId="27828"/>
    <cellStyle name="20% - Акцент4 3 2 2 2" xfId="27829"/>
    <cellStyle name="20% - Акцент4 3 2 2 2 2" xfId="27830"/>
    <cellStyle name="20% - Акцент4 3 2 2 2 2 2" xfId="27831"/>
    <cellStyle name="20% - Акцент4 3 2 2 2 2 3" xfId="27832"/>
    <cellStyle name="20% - Акцент4 3 2 2 2 3" xfId="27833"/>
    <cellStyle name="20% - Акцент4 3 2 2 2 3 2" xfId="27834"/>
    <cellStyle name="20% - Акцент4 3 2 2 2 3 3" xfId="27835"/>
    <cellStyle name="20% - Акцент4 3 2 2 2 4" xfId="27836"/>
    <cellStyle name="20% - Акцент4 3 2 2 2 5" xfId="27837"/>
    <cellStyle name="20% - Акцент4 3 2 2 3" xfId="27838"/>
    <cellStyle name="20% - Акцент4 3 2 2 3 2" xfId="27839"/>
    <cellStyle name="20% - Акцент4 3 2 2 3 3" xfId="27840"/>
    <cellStyle name="20% - Акцент4 3 2 2 4" xfId="27841"/>
    <cellStyle name="20% - Акцент4 3 2 2 4 2" xfId="27842"/>
    <cellStyle name="20% - Акцент4 3 2 2 4 3" xfId="27843"/>
    <cellStyle name="20% - Акцент4 3 2 2 5" xfId="27844"/>
    <cellStyle name="20% - Акцент4 3 2 2 5 2" xfId="27845"/>
    <cellStyle name="20% - Акцент4 3 2 2 6" xfId="27846"/>
    <cellStyle name="20% - Акцент4 3 2 3" xfId="27847"/>
    <cellStyle name="20% - Акцент4 3 2 3 2" xfId="27848"/>
    <cellStyle name="20% - Акцент4 3 2 3 2 2" xfId="27849"/>
    <cellStyle name="20% - Акцент4 3 2 3 2 2 2" xfId="27850"/>
    <cellStyle name="20% - Акцент4 3 2 3 2 2 3" xfId="27851"/>
    <cellStyle name="20% - Акцент4 3 2 3 2 3" xfId="27852"/>
    <cellStyle name="20% - Акцент4 3 2 3 2 3 2" xfId="27853"/>
    <cellStyle name="20% - Акцент4 3 2 3 2 3 3" xfId="27854"/>
    <cellStyle name="20% - Акцент4 3 2 3 2 4" xfId="27855"/>
    <cellStyle name="20% - Акцент4 3 2 3 2 5" xfId="27856"/>
    <cellStyle name="20% - Акцент4 3 2 3 3" xfId="27857"/>
    <cellStyle name="20% - Акцент4 3 2 3 3 2" xfId="27858"/>
    <cellStyle name="20% - Акцент4 3 2 3 3 3" xfId="27859"/>
    <cellStyle name="20% - Акцент4 3 2 3 4" xfId="27860"/>
    <cellStyle name="20% - Акцент4 3 2 3 4 2" xfId="27861"/>
    <cellStyle name="20% - Акцент4 3 2 3 4 3" xfId="27862"/>
    <cellStyle name="20% - Акцент4 3 2 3 5" xfId="27863"/>
    <cellStyle name="20% - Акцент4 3 2 3 6" xfId="27864"/>
    <cellStyle name="20% - Акцент4 3 2 4" xfId="27865"/>
    <cellStyle name="20% - Акцент4 3 2 4 2" xfId="27866"/>
    <cellStyle name="20% - Акцент4 3 2 4 2 2" xfId="27867"/>
    <cellStyle name="20% - Акцент4 3 2 4 2 2 2" xfId="27868"/>
    <cellStyle name="20% - Акцент4 3 2 4 2 2 3" xfId="27869"/>
    <cellStyle name="20% - Акцент4 3 2 4 2 3" xfId="27870"/>
    <cellStyle name="20% - Акцент4 3 2 4 2 3 2" xfId="27871"/>
    <cellStyle name="20% - Акцент4 3 2 4 2 3 3" xfId="27872"/>
    <cellStyle name="20% - Акцент4 3 2 4 2 4" xfId="27873"/>
    <cellStyle name="20% - Акцент4 3 2 4 2 5" xfId="27874"/>
    <cellStyle name="20% - Акцент4 3 2 4 3" xfId="27875"/>
    <cellStyle name="20% - Акцент4 3 2 4 3 2" xfId="27876"/>
    <cellStyle name="20% - Акцент4 3 2 4 3 3" xfId="27877"/>
    <cellStyle name="20% - Акцент4 3 2 4 4" xfId="27878"/>
    <cellStyle name="20% - Акцент4 3 2 4 4 2" xfId="27879"/>
    <cellStyle name="20% - Акцент4 3 2 4 4 3" xfId="27880"/>
    <cellStyle name="20% - Акцент4 3 2 4 5" xfId="27881"/>
    <cellStyle name="20% - Акцент4 3 2 4 6" xfId="27882"/>
    <cellStyle name="20% - Акцент4 3 2 5" xfId="27883"/>
    <cellStyle name="20% - Акцент4 3 2 5 2" xfId="27884"/>
    <cellStyle name="20% - Акцент4 3 2 5 2 2" xfId="27885"/>
    <cellStyle name="20% - Акцент4 3 2 5 2 2 2" xfId="27886"/>
    <cellStyle name="20% - Акцент4 3 2 5 2 2 3" xfId="27887"/>
    <cellStyle name="20% - Акцент4 3 2 5 2 3" xfId="27888"/>
    <cellStyle name="20% - Акцент4 3 2 5 2 3 2" xfId="27889"/>
    <cellStyle name="20% - Акцент4 3 2 5 2 3 3" xfId="27890"/>
    <cellStyle name="20% - Акцент4 3 2 5 2 4" xfId="27891"/>
    <cellStyle name="20% - Акцент4 3 2 5 2 5" xfId="27892"/>
    <cellStyle name="20% - Акцент4 3 2 5 3" xfId="27893"/>
    <cellStyle name="20% - Акцент4 3 2 5 3 2" xfId="27894"/>
    <cellStyle name="20% - Акцент4 3 2 5 3 3" xfId="27895"/>
    <cellStyle name="20% - Акцент4 3 2 5 4" xfId="27896"/>
    <cellStyle name="20% - Акцент4 3 2 5 4 2" xfId="27897"/>
    <cellStyle name="20% - Акцент4 3 2 5 4 3" xfId="27898"/>
    <cellStyle name="20% - Акцент4 3 2 5 5" xfId="27899"/>
    <cellStyle name="20% - Акцент4 3 2 5 6" xfId="27900"/>
    <cellStyle name="20% - Акцент4 3 2 6" xfId="27901"/>
    <cellStyle name="20% - Акцент4 3 2 6 2" xfId="27902"/>
    <cellStyle name="20% - Акцент4 3 2 6 2 2" xfId="27903"/>
    <cellStyle name="20% - Акцент4 3 2 6 2 2 2" xfId="27904"/>
    <cellStyle name="20% - Акцент4 3 2 6 2 3" xfId="27905"/>
    <cellStyle name="20% - Акцент4 3 2 6 3" xfId="27906"/>
    <cellStyle name="20% - Акцент4 3 2 6 3 2" xfId="27907"/>
    <cellStyle name="20% - Акцент4 3 2 6 3 3" xfId="27908"/>
    <cellStyle name="20% - Акцент4 3 2 6 4" xfId="27909"/>
    <cellStyle name="20% - Акцент4 3 2 6 5" xfId="27910"/>
    <cellStyle name="20% - Акцент4 3 2 7" xfId="27911"/>
    <cellStyle name="20% - Акцент4 3 2 7 2" xfId="27912"/>
    <cellStyle name="20% - Акцент4 3 2 7 3" xfId="27913"/>
    <cellStyle name="20% - Акцент4 3 2 8" xfId="27914"/>
    <cellStyle name="20% - Акцент4 3 2 8 2" xfId="27915"/>
    <cellStyle name="20% - Акцент4 3 2 8 3" xfId="27916"/>
    <cellStyle name="20% - Акцент4 3 2 9" xfId="27917"/>
    <cellStyle name="20% - Акцент4 3 2 9 2" xfId="27918"/>
    <cellStyle name="20% - Акцент4 3 3" xfId="27919"/>
    <cellStyle name="20% - Акцент4 3 4" xfId="27920"/>
    <cellStyle name="20% - Акцент4 3 4 10" xfId="27921"/>
    <cellStyle name="20% - Акцент4 3 4 2" xfId="27922"/>
    <cellStyle name="20% - Акцент4 3 4 2 2" xfId="27923"/>
    <cellStyle name="20% - Акцент4 3 4 2 2 2" xfId="27924"/>
    <cellStyle name="20% - Акцент4 3 4 2 2 2 2" xfId="27925"/>
    <cellStyle name="20% - Акцент4 3 4 2 2 2 3" xfId="27926"/>
    <cellStyle name="20% - Акцент4 3 4 2 2 3" xfId="27927"/>
    <cellStyle name="20% - Акцент4 3 4 2 2 3 2" xfId="27928"/>
    <cellStyle name="20% - Акцент4 3 4 2 2 3 3" xfId="27929"/>
    <cellStyle name="20% - Акцент4 3 4 2 2 4" xfId="27930"/>
    <cellStyle name="20% - Акцент4 3 4 2 2 5" xfId="27931"/>
    <cellStyle name="20% - Акцент4 3 4 2 3" xfId="27932"/>
    <cellStyle name="20% - Акцент4 3 4 2 3 2" xfId="27933"/>
    <cellStyle name="20% - Акцент4 3 4 2 3 3" xfId="27934"/>
    <cellStyle name="20% - Акцент4 3 4 2 4" xfId="27935"/>
    <cellStyle name="20% - Акцент4 3 4 2 4 2" xfId="27936"/>
    <cellStyle name="20% - Акцент4 3 4 2 4 3" xfId="27937"/>
    <cellStyle name="20% - Акцент4 3 4 2 5" xfId="27938"/>
    <cellStyle name="20% - Акцент4 3 4 2 6" xfId="27939"/>
    <cellStyle name="20% - Акцент4 3 4 3" xfId="27940"/>
    <cellStyle name="20% - Акцент4 3 4 3 2" xfId="27941"/>
    <cellStyle name="20% - Акцент4 3 4 3 2 2" xfId="27942"/>
    <cellStyle name="20% - Акцент4 3 4 3 2 2 2" xfId="27943"/>
    <cellStyle name="20% - Акцент4 3 4 3 2 2 3" xfId="27944"/>
    <cellStyle name="20% - Акцент4 3 4 3 2 3" xfId="27945"/>
    <cellStyle name="20% - Акцент4 3 4 3 2 3 2" xfId="27946"/>
    <cellStyle name="20% - Акцент4 3 4 3 2 3 3" xfId="27947"/>
    <cellStyle name="20% - Акцент4 3 4 3 2 4" xfId="27948"/>
    <cellStyle name="20% - Акцент4 3 4 3 2 5" xfId="27949"/>
    <cellStyle name="20% - Акцент4 3 4 3 3" xfId="27950"/>
    <cellStyle name="20% - Акцент4 3 4 3 3 2" xfId="27951"/>
    <cellStyle name="20% - Акцент4 3 4 3 3 3" xfId="27952"/>
    <cellStyle name="20% - Акцент4 3 4 3 4" xfId="27953"/>
    <cellStyle name="20% - Акцент4 3 4 3 4 2" xfId="27954"/>
    <cellStyle name="20% - Акцент4 3 4 3 4 3" xfId="27955"/>
    <cellStyle name="20% - Акцент4 3 4 3 5" xfId="27956"/>
    <cellStyle name="20% - Акцент4 3 4 3 6" xfId="27957"/>
    <cellStyle name="20% - Акцент4 3 4 4" xfId="27958"/>
    <cellStyle name="20% - Акцент4 3 4 4 2" xfId="27959"/>
    <cellStyle name="20% - Акцент4 3 4 4 2 2" xfId="27960"/>
    <cellStyle name="20% - Акцент4 3 4 4 2 2 2" xfId="27961"/>
    <cellStyle name="20% - Акцент4 3 4 4 2 2 3" xfId="27962"/>
    <cellStyle name="20% - Акцент4 3 4 4 2 3" xfId="27963"/>
    <cellStyle name="20% - Акцент4 3 4 4 2 3 2" xfId="27964"/>
    <cellStyle name="20% - Акцент4 3 4 4 2 3 3" xfId="27965"/>
    <cellStyle name="20% - Акцент4 3 4 4 2 4" xfId="27966"/>
    <cellStyle name="20% - Акцент4 3 4 4 2 5" xfId="27967"/>
    <cellStyle name="20% - Акцент4 3 4 4 3" xfId="27968"/>
    <cellStyle name="20% - Акцент4 3 4 4 3 2" xfId="27969"/>
    <cellStyle name="20% - Акцент4 3 4 4 3 3" xfId="27970"/>
    <cellStyle name="20% - Акцент4 3 4 4 4" xfId="27971"/>
    <cellStyle name="20% - Акцент4 3 4 4 4 2" xfId="27972"/>
    <cellStyle name="20% - Акцент4 3 4 4 4 3" xfId="27973"/>
    <cellStyle name="20% - Акцент4 3 4 4 5" xfId="27974"/>
    <cellStyle name="20% - Акцент4 3 4 4 6" xfId="27975"/>
    <cellStyle name="20% - Акцент4 3 4 5" xfId="27976"/>
    <cellStyle name="20% - Акцент4 3 4 5 2" xfId="27977"/>
    <cellStyle name="20% - Акцент4 3 4 5 2 2" xfId="27978"/>
    <cellStyle name="20% - Акцент4 3 4 5 2 2 2" xfId="27979"/>
    <cellStyle name="20% - Акцент4 3 4 5 2 2 3" xfId="27980"/>
    <cellStyle name="20% - Акцент4 3 4 5 2 3" xfId="27981"/>
    <cellStyle name="20% - Акцент4 3 4 5 2 3 2" xfId="27982"/>
    <cellStyle name="20% - Акцент4 3 4 5 2 3 3" xfId="27983"/>
    <cellStyle name="20% - Акцент4 3 4 5 2 4" xfId="27984"/>
    <cellStyle name="20% - Акцент4 3 4 5 2 5" xfId="27985"/>
    <cellStyle name="20% - Акцент4 3 4 5 3" xfId="27986"/>
    <cellStyle name="20% - Акцент4 3 4 5 3 2" xfId="27987"/>
    <cellStyle name="20% - Акцент4 3 4 5 3 3" xfId="27988"/>
    <cellStyle name="20% - Акцент4 3 4 5 4" xfId="27989"/>
    <cellStyle name="20% - Акцент4 3 4 5 4 2" xfId="27990"/>
    <cellStyle name="20% - Акцент4 3 4 5 4 3" xfId="27991"/>
    <cellStyle name="20% - Акцент4 3 4 5 5" xfId="27992"/>
    <cellStyle name="20% - Акцент4 3 4 5 6" xfId="27993"/>
    <cellStyle name="20% - Акцент4 3 4 6" xfId="27994"/>
    <cellStyle name="20% - Акцент4 3 4 6 2" xfId="27995"/>
    <cellStyle name="20% - Акцент4 3 4 6 2 2" xfId="27996"/>
    <cellStyle name="20% - Акцент4 3 4 6 2 3" xfId="27997"/>
    <cellStyle name="20% - Акцент4 3 4 6 3" xfId="27998"/>
    <cellStyle name="20% - Акцент4 3 4 6 3 2" xfId="27999"/>
    <cellStyle name="20% - Акцент4 3 4 6 3 3" xfId="28000"/>
    <cellStyle name="20% - Акцент4 3 4 6 4" xfId="28001"/>
    <cellStyle name="20% - Акцент4 3 4 6 5" xfId="28002"/>
    <cellStyle name="20% - Акцент4 3 4 7" xfId="28003"/>
    <cellStyle name="20% - Акцент4 3 4 7 2" xfId="28004"/>
    <cellStyle name="20% - Акцент4 3 4 7 3" xfId="28005"/>
    <cellStyle name="20% - Акцент4 3 4 8" xfId="28006"/>
    <cellStyle name="20% - Акцент4 3 4 8 2" xfId="28007"/>
    <cellStyle name="20% - Акцент4 3 4 8 3" xfId="28008"/>
    <cellStyle name="20% - Акцент4 3 4 9" xfId="28009"/>
    <cellStyle name="20% - Акцент4 3 5" xfId="28010"/>
    <cellStyle name="20% - Акцент4 3 5 10" xfId="28011"/>
    <cellStyle name="20% - Акцент4 3 5 2" xfId="28012"/>
    <cellStyle name="20% - Акцент4 3 5 2 2" xfId="28013"/>
    <cellStyle name="20% - Акцент4 3 5 2 2 2" xfId="28014"/>
    <cellStyle name="20% - Акцент4 3 5 2 2 2 2" xfId="28015"/>
    <cellStyle name="20% - Акцент4 3 5 2 2 2 3" xfId="28016"/>
    <cellStyle name="20% - Акцент4 3 5 2 2 3" xfId="28017"/>
    <cellStyle name="20% - Акцент4 3 5 2 2 3 2" xfId="28018"/>
    <cellStyle name="20% - Акцент4 3 5 2 2 3 3" xfId="28019"/>
    <cellStyle name="20% - Акцент4 3 5 2 2 4" xfId="28020"/>
    <cellStyle name="20% - Акцент4 3 5 2 2 5" xfId="28021"/>
    <cellStyle name="20% - Акцент4 3 5 2 3" xfId="28022"/>
    <cellStyle name="20% - Акцент4 3 5 2 3 2" xfId="28023"/>
    <cellStyle name="20% - Акцент4 3 5 2 3 3" xfId="28024"/>
    <cellStyle name="20% - Акцент4 3 5 2 4" xfId="28025"/>
    <cellStyle name="20% - Акцент4 3 5 2 4 2" xfId="28026"/>
    <cellStyle name="20% - Акцент4 3 5 2 4 3" xfId="28027"/>
    <cellStyle name="20% - Акцент4 3 5 2 5" xfId="28028"/>
    <cellStyle name="20% - Акцент4 3 5 2 6" xfId="28029"/>
    <cellStyle name="20% - Акцент4 3 5 3" xfId="28030"/>
    <cellStyle name="20% - Акцент4 3 5 3 2" xfId="28031"/>
    <cellStyle name="20% - Акцент4 3 5 3 2 2" xfId="28032"/>
    <cellStyle name="20% - Акцент4 3 5 3 2 2 2" xfId="28033"/>
    <cellStyle name="20% - Акцент4 3 5 3 2 2 3" xfId="28034"/>
    <cellStyle name="20% - Акцент4 3 5 3 2 3" xfId="28035"/>
    <cellStyle name="20% - Акцент4 3 5 3 2 3 2" xfId="28036"/>
    <cellStyle name="20% - Акцент4 3 5 3 2 3 3" xfId="28037"/>
    <cellStyle name="20% - Акцент4 3 5 3 2 4" xfId="28038"/>
    <cellStyle name="20% - Акцент4 3 5 3 2 5" xfId="28039"/>
    <cellStyle name="20% - Акцент4 3 5 3 3" xfId="28040"/>
    <cellStyle name="20% - Акцент4 3 5 3 3 2" xfId="28041"/>
    <cellStyle name="20% - Акцент4 3 5 3 3 3" xfId="28042"/>
    <cellStyle name="20% - Акцент4 3 5 3 4" xfId="28043"/>
    <cellStyle name="20% - Акцент4 3 5 3 4 2" xfId="28044"/>
    <cellStyle name="20% - Акцент4 3 5 3 4 3" xfId="28045"/>
    <cellStyle name="20% - Акцент4 3 5 3 5" xfId="28046"/>
    <cellStyle name="20% - Акцент4 3 5 3 6" xfId="28047"/>
    <cellStyle name="20% - Акцент4 3 5 4" xfId="28048"/>
    <cellStyle name="20% - Акцент4 3 5 4 2" xfId="28049"/>
    <cellStyle name="20% - Акцент4 3 5 4 2 2" xfId="28050"/>
    <cellStyle name="20% - Акцент4 3 5 4 2 2 2" xfId="28051"/>
    <cellStyle name="20% - Акцент4 3 5 4 2 2 3" xfId="28052"/>
    <cellStyle name="20% - Акцент4 3 5 4 2 3" xfId="28053"/>
    <cellStyle name="20% - Акцент4 3 5 4 2 3 2" xfId="28054"/>
    <cellStyle name="20% - Акцент4 3 5 4 2 3 3" xfId="28055"/>
    <cellStyle name="20% - Акцент4 3 5 4 2 4" xfId="28056"/>
    <cellStyle name="20% - Акцент4 3 5 4 2 5" xfId="28057"/>
    <cellStyle name="20% - Акцент4 3 5 4 3" xfId="28058"/>
    <cellStyle name="20% - Акцент4 3 5 4 3 2" xfId="28059"/>
    <cellStyle name="20% - Акцент4 3 5 4 3 3" xfId="28060"/>
    <cellStyle name="20% - Акцент4 3 5 4 4" xfId="28061"/>
    <cellStyle name="20% - Акцент4 3 5 4 4 2" xfId="28062"/>
    <cellStyle name="20% - Акцент4 3 5 4 4 3" xfId="28063"/>
    <cellStyle name="20% - Акцент4 3 5 4 5" xfId="28064"/>
    <cellStyle name="20% - Акцент4 3 5 4 6" xfId="28065"/>
    <cellStyle name="20% - Акцент4 3 5 5" xfId="28066"/>
    <cellStyle name="20% - Акцент4 3 5 5 2" xfId="28067"/>
    <cellStyle name="20% - Акцент4 3 5 5 2 2" xfId="28068"/>
    <cellStyle name="20% - Акцент4 3 5 5 2 2 2" xfId="28069"/>
    <cellStyle name="20% - Акцент4 3 5 5 2 2 3" xfId="28070"/>
    <cellStyle name="20% - Акцент4 3 5 5 2 3" xfId="28071"/>
    <cellStyle name="20% - Акцент4 3 5 5 2 3 2" xfId="28072"/>
    <cellStyle name="20% - Акцент4 3 5 5 2 3 3" xfId="28073"/>
    <cellStyle name="20% - Акцент4 3 5 5 2 4" xfId="28074"/>
    <cellStyle name="20% - Акцент4 3 5 5 2 5" xfId="28075"/>
    <cellStyle name="20% - Акцент4 3 5 5 3" xfId="28076"/>
    <cellStyle name="20% - Акцент4 3 5 5 3 2" xfId="28077"/>
    <cellStyle name="20% - Акцент4 3 5 5 3 3" xfId="28078"/>
    <cellStyle name="20% - Акцент4 3 5 5 4" xfId="28079"/>
    <cellStyle name="20% - Акцент4 3 5 5 4 2" xfId="28080"/>
    <cellStyle name="20% - Акцент4 3 5 5 4 3" xfId="28081"/>
    <cellStyle name="20% - Акцент4 3 5 5 5" xfId="28082"/>
    <cellStyle name="20% - Акцент4 3 5 5 6" xfId="28083"/>
    <cellStyle name="20% - Акцент4 3 5 6" xfId="28084"/>
    <cellStyle name="20% - Акцент4 3 5 6 2" xfId="28085"/>
    <cellStyle name="20% - Акцент4 3 5 6 2 2" xfId="28086"/>
    <cellStyle name="20% - Акцент4 3 5 6 2 3" xfId="28087"/>
    <cellStyle name="20% - Акцент4 3 5 6 3" xfId="28088"/>
    <cellStyle name="20% - Акцент4 3 5 6 3 2" xfId="28089"/>
    <cellStyle name="20% - Акцент4 3 5 6 3 3" xfId="28090"/>
    <cellStyle name="20% - Акцент4 3 5 6 4" xfId="28091"/>
    <cellStyle name="20% - Акцент4 3 5 6 5" xfId="28092"/>
    <cellStyle name="20% - Акцент4 3 5 7" xfId="28093"/>
    <cellStyle name="20% - Акцент4 3 5 7 2" xfId="28094"/>
    <cellStyle name="20% - Акцент4 3 5 7 3" xfId="28095"/>
    <cellStyle name="20% - Акцент4 3 5 8" xfId="28096"/>
    <cellStyle name="20% - Акцент4 3 5 8 2" xfId="28097"/>
    <cellStyle name="20% - Акцент4 3 5 8 3" xfId="28098"/>
    <cellStyle name="20% - Акцент4 3 5 9" xfId="28099"/>
    <cellStyle name="20% - Акцент4 3 6" xfId="28100"/>
    <cellStyle name="20% - Акцент4 3 6 10" xfId="28101"/>
    <cellStyle name="20% - Акцент4 3 6 2" xfId="28102"/>
    <cellStyle name="20% - Акцент4 3 6 2 2" xfId="28103"/>
    <cellStyle name="20% - Акцент4 3 6 2 2 2" xfId="28104"/>
    <cellStyle name="20% - Акцент4 3 6 2 2 2 2" xfId="28105"/>
    <cellStyle name="20% - Акцент4 3 6 2 2 2 3" xfId="28106"/>
    <cellStyle name="20% - Акцент4 3 6 2 2 3" xfId="28107"/>
    <cellStyle name="20% - Акцент4 3 6 2 2 3 2" xfId="28108"/>
    <cellStyle name="20% - Акцент4 3 6 2 2 3 3" xfId="28109"/>
    <cellStyle name="20% - Акцент4 3 6 2 2 4" xfId="28110"/>
    <cellStyle name="20% - Акцент4 3 6 2 2 5" xfId="28111"/>
    <cellStyle name="20% - Акцент4 3 6 2 3" xfId="28112"/>
    <cellStyle name="20% - Акцент4 3 6 2 3 2" xfId="28113"/>
    <cellStyle name="20% - Акцент4 3 6 2 3 3" xfId="28114"/>
    <cellStyle name="20% - Акцент4 3 6 2 4" xfId="28115"/>
    <cellStyle name="20% - Акцент4 3 6 2 4 2" xfId="28116"/>
    <cellStyle name="20% - Акцент4 3 6 2 4 3" xfId="28117"/>
    <cellStyle name="20% - Акцент4 3 6 2 5" xfId="28118"/>
    <cellStyle name="20% - Акцент4 3 6 2 6" xfId="28119"/>
    <cellStyle name="20% - Акцент4 3 6 3" xfId="28120"/>
    <cellStyle name="20% - Акцент4 3 6 3 2" xfId="28121"/>
    <cellStyle name="20% - Акцент4 3 6 3 2 2" xfId="28122"/>
    <cellStyle name="20% - Акцент4 3 6 3 2 2 2" xfId="28123"/>
    <cellStyle name="20% - Акцент4 3 6 3 2 2 3" xfId="28124"/>
    <cellStyle name="20% - Акцент4 3 6 3 2 3" xfId="28125"/>
    <cellStyle name="20% - Акцент4 3 6 3 2 3 2" xfId="28126"/>
    <cellStyle name="20% - Акцент4 3 6 3 2 3 3" xfId="28127"/>
    <cellStyle name="20% - Акцент4 3 6 3 2 4" xfId="28128"/>
    <cellStyle name="20% - Акцент4 3 6 3 2 5" xfId="28129"/>
    <cellStyle name="20% - Акцент4 3 6 3 3" xfId="28130"/>
    <cellStyle name="20% - Акцент4 3 6 3 3 2" xfId="28131"/>
    <cellStyle name="20% - Акцент4 3 6 3 3 3" xfId="28132"/>
    <cellStyle name="20% - Акцент4 3 6 3 4" xfId="28133"/>
    <cellStyle name="20% - Акцент4 3 6 3 4 2" xfId="28134"/>
    <cellStyle name="20% - Акцент4 3 6 3 4 3" xfId="28135"/>
    <cellStyle name="20% - Акцент4 3 6 3 5" xfId="28136"/>
    <cellStyle name="20% - Акцент4 3 6 3 6" xfId="28137"/>
    <cellStyle name="20% - Акцент4 3 6 4" xfId="28138"/>
    <cellStyle name="20% - Акцент4 3 6 4 2" xfId="28139"/>
    <cellStyle name="20% - Акцент4 3 6 4 2 2" xfId="28140"/>
    <cellStyle name="20% - Акцент4 3 6 4 2 2 2" xfId="28141"/>
    <cellStyle name="20% - Акцент4 3 6 4 2 2 3" xfId="28142"/>
    <cellStyle name="20% - Акцент4 3 6 4 2 3" xfId="28143"/>
    <cellStyle name="20% - Акцент4 3 6 4 2 3 2" xfId="28144"/>
    <cellStyle name="20% - Акцент4 3 6 4 2 3 3" xfId="28145"/>
    <cellStyle name="20% - Акцент4 3 6 4 2 4" xfId="28146"/>
    <cellStyle name="20% - Акцент4 3 6 4 2 5" xfId="28147"/>
    <cellStyle name="20% - Акцент4 3 6 4 3" xfId="28148"/>
    <cellStyle name="20% - Акцент4 3 6 4 3 2" xfId="28149"/>
    <cellStyle name="20% - Акцент4 3 6 4 3 3" xfId="28150"/>
    <cellStyle name="20% - Акцент4 3 6 4 4" xfId="28151"/>
    <cellStyle name="20% - Акцент4 3 6 4 4 2" xfId="28152"/>
    <cellStyle name="20% - Акцент4 3 6 4 4 3" xfId="28153"/>
    <cellStyle name="20% - Акцент4 3 6 4 5" xfId="28154"/>
    <cellStyle name="20% - Акцент4 3 6 4 6" xfId="28155"/>
    <cellStyle name="20% - Акцент4 3 6 5" xfId="28156"/>
    <cellStyle name="20% - Акцент4 3 6 5 2" xfId="28157"/>
    <cellStyle name="20% - Акцент4 3 6 5 2 2" xfId="28158"/>
    <cellStyle name="20% - Акцент4 3 6 5 2 2 2" xfId="28159"/>
    <cellStyle name="20% - Акцент4 3 6 5 2 2 3" xfId="28160"/>
    <cellStyle name="20% - Акцент4 3 6 5 2 3" xfId="28161"/>
    <cellStyle name="20% - Акцент4 3 6 5 2 3 2" xfId="28162"/>
    <cellStyle name="20% - Акцент4 3 6 5 2 3 3" xfId="28163"/>
    <cellStyle name="20% - Акцент4 3 6 5 2 4" xfId="28164"/>
    <cellStyle name="20% - Акцент4 3 6 5 2 5" xfId="28165"/>
    <cellStyle name="20% - Акцент4 3 6 5 3" xfId="28166"/>
    <cellStyle name="20% - Акцент4 3 6 5 3 2" xfId="28167"/>
    <cellStyle name="20% - Акцент4 3 6 5 3 3" xfId="28168"/>
    <cellStyle name="20% - Акцент4 3 6 5 4" xfId="28169"/>
    <cellStyle name="20% - Акцент4 3 6 5 4 2" xfId="28170"/>
    <cellStyle name="20% - Акцент4 3 6 5 4 3" xfId="28171"/>
    <cellStyle name="20% - Акцент4 3 6 5 5" xfId="28172"/>
    <cellStyle name="20% - Акцент4 3 6 5 6" xfId="28173"/>
    <cellStyle name="20% - Акцент4 3 6 6" xfId="28174"/>
    <cellStyle name="20% - Акцент4 3 6 6 2" xfId="28175"/>
    <cellStyle name="20% - Акцент4 3 6 6 2 2" xfId="28176"/>
    <cellStyle name="20% - Акцент4 3 6 6 2 3" xfId="28177"/>
    <cellStyle name="20% - Акцент4 3 6 6 3" xfId="28178"/>
    <cellStyle name="20% - Акцент4 3 6 6 3 2" xfId="28179"/>
    <cellStyle name="20% - Акцент4 3 6 6 3 3" xfId="28180"/>
    <cellStyle name="20% - Акцент4 3 6 6 4" xfId="28181"/>
    <cellStyle name="20% - Акцент4 3 6 6 5" xfId="28182"/>
    <cellStyle name="20% - Акцент4 3 6 7" xfId="28183"/>
    <cellStyle name="20% - Акцент4 3 6 7 2" xfId="28184"/>
    <cellStyle name="20% - Акцент4 3 6 7 3" xfId="28185"/>
    <cellStyle name="20% - Акцент4 3 6 8" xfId="28186"/>
    <cellStyle name="20% - Акцент4 3 6 8 2" xfId="28187"/>
    <cellStyle name="20% - Акцент4 3 6 8 3" xfId="28188"/>
    <cellStyle name="20% - Акцент4 3 6 9" xfId="28189"/>
    <cellStyle name="20% - Акцент4 3 7" xfId="28190"/>
    <cellStyle name="20% - Акцент4 3 7 10" xfId="28191"/>
    <cellStyle name="20% - Акцент4 3 7 2" xfId="28192"/>
    <cellStyle name="20% - Акцент4 3 7 2 2" xfId="28193"/>
    <cellStyle name="20% - Акцент4 3 7 2 2 2" xfId="28194"/>
    <cellStyle name="20% - Акцент4 3 7 2 2 2 2" xfId="28195"/>
    <cellStyle name="20% - Акцент4 3 7 2 2 2 3" xfId="28196"/>
    <cellStyle name="20% - Акцент4 3 7 2 2 3" xfId="28197"/>
    <cellStyle name="20% - Акцент4 3 7 2 2 3 2" xfId="28198"/>
    <cellStyle name="20% - Акцент4 3 7 2 2 3 3" xfId="28199"/>
    <cellStyle name="20% - Акцент4 3 7 2 2 4" xfId="28200"/>
    <cellStyle name="20% - Акцент4 3 7 2 2 5" xfId="28201"/>
    <cellStyle name="20% - Акцент4 3 7 2 3" xfId="28202"/>
    <cellStyle name="20% - Акцент4 3 7 2 3 2" xfId="28203"/>
    <cellStyle name="20% - Акцент4 3 7 2 3 3" xfId="28204"/>
    <cellStyle name="20% - Акцент4 3 7 2 4" xfId="28205"/>
    <cellStyle name="20% - Акцент4 3 7 2 4 2" xfId="28206"/>
    <cellStyle name="20% - Акцент4 3 7 2 4 3" xfId="28207"/>
    <cellStyle name="20% - Акцент4 3 7 2 5" xfId="28208"/>
    <cellStyle name="20% - Акцент4 3 7 2 6" xfId="28209"/>
    <cellStyle name="20% - Акцент4 3 7 3" xfId="28210"/>
    <cellStyle name="20% - Акцент4 3 7 3 2" xfId="28211"/>
    <cellStyle name="20% - Акцент4 3 7 3 2 2" xfId="28212"/>
    <cellStyle name="20% - Акцент4 3 7 3 2 2 2" xfId="28213"/>
    <cellStyle name="20% - Акцент4 3 7 3 2 2 3" xfId="28214"/>
    <cellStyle name="20% - Акцент4 3 7 3 2 3" xfId="28215"/>
    <cellStyle name="20% - Акцент4 3 7 3 2 3 2" xfId="28216"/>
    <cellStyle name="20% - Акцент4 3 7 3 2 3 3" xfId="28217"/>
    <cellStyle name="20% - Акцент4 3 7 3 2 4" xfId="28218"/>
    <cellStyle name="20% - Акцент4 3 7 3 2 5" xfId="28219"/>
    <cellStyle name="20% - Акцент4 3 7 3 3" xfId="28220"/>
    <cellStyle name="20% - Акцент4 3 7 3 3 2" xfId="28221"/>
    <cellStyle name="20% - Акцент4 3 7 3 3 3" xfId="28222"/>
    <cellStyle name="20% - Акцент4 3 7 3 4" xfId="28223"/>
    <cellStyle name="20% - Акцент4 3 7 3 4 2" xfId="28224"/>
    <cellStyle name="20% - Акцент4 3 7 3 4 3" xfId="28225"/>
    <cellStyle name="20% - Акцент4 3 7 3 5" xfId="28226"/>
    <cellStyle name="20% - Акцент4 3 7 3 6" xfId="28227"/>
    <cellStyle name="20% - Акцент4 3 7 4" xfId="28228"/>
    <cellStyle name="20% - Акцент4 3 7 4 2" xfId="28229"/>
    <cellStyle name="20% - Акцент4 3 7 4 2 2" xfId="28230"/>
    <cellStyle name="20% - Акцент4 3 7 4 2 2 2" xfId="28231"/>
    <cellStyle name="20% - Акцент4 3 7 4 2 2 3" xfId="28232"/>
    <cellStyle name="20% - Акцент4 3 7 4 2 3" xfId="28233"/>
    <cellStyle name="20% - Акцент4 3 7 4 2 3 2" xfId="28234"/>
    <cellStyle name="20% - Акцент4 3 7 4 2 3 3" xfId="28235"/>
    <cellStyle name="20% - Акцент4 3 7 4 2 4" xfId="28236"/>
    <cellStyle name="20% - Акцент4 3 7 4 2 5" xfId="28237"/>
    <cellStyle name="20% - Акцент4 3 7 4 3" xfId="28238"/>
    <cellStyle name="20% - Акцент4 3 7 4 3 2" xfId="28239"/>
    <cellStyle name="20% - Акцент4 3 7 4 3 3" xfId="28240"/>
    <cellStyle name="20% - Акцент4 3 7 4 4" xfId="28241"/>
    <cellStyle name="20% - Акцент4 3 7 4 4 2" xfId="28242"/>
    <cellStyle name="20% - Акцент4 3 7 4 4 3" xfId="28243"/>
    <cellStyle name="20% - Акцент4 3 7 4 5" xfId="28244"/>
    <cellStyle name="20% - Акцент4 3 7 4 6" xfId="28245"/>
    <cellStyle name="20% - Акцент4 3 7 5" xfId="28246"/>
    <cellStyle name="20% - Акцент4 3 7 5 2" xfId="28247"/>
    <cellStyle name="20% - Акцент4 3 7 5 2 2" xfId="28248"/>
    <cellStyle name="20% - Акцент4 3 7 5 2 2 2" xfId="28249"/>
    <cellStyle name="20% - Акцент4 3 7 5 2 2 3" xfId="28250"/>
    <cellStyle name="20% - Акцент4 3 7 5 2 3" xfId="28251"/>
    <cellStyle name="20% - Акцент4 3 7 5 2 3 2" xfId="28252"/>
    <cellStyle name="20% - Акцент4 3 7 5 2 3 3" xfId="28253"/>
    <cellStyle name="20% - Акцент4 3 7 5 2 4" xfId="28254"/>
    <cellStyle name="20% - Акцент4 3 7 5 2 5" xfId="28255"/>
    <cellStyle name="20% - Акцент4 3 7 5 3" xfId="28256"/>
    <cellStyle name="20% - Акцент4 3 7 5 3 2" xfId="28257"/>
    <cellStyle name="20% - Акцент4 3 7 5 3 3" xfId="28258"/>
    <cellStyle name="20% - Акцент4 3 7 5 4" xfId="28259"/>
    <cellStyle name="20% - Акцент4 3 7 5 4 2" xfId="28260"/>
    <cellStyle name="20% - Акцент4 3 7 5 4 3" xfId="28261"/>
    <cellStyle name="20% - Акцент4 3 7 5 5" xfId="28262"/>
    <cellStyle name="20% - Акцент4 3 7 5 6" xfId="28263"/>
    <cellStyle name="20% - Акцент4 3 7 6" xfId="28264"/>
    <cellStyle name="20% - Акцент4 3 7 6 2" xfId="28265"/>
    <cellStyle name="20% - Акцент4 3 7 6 2 2" xfId="28266"/>
    <cellStyle name="20% - Акцент4 3 7 6 2 3" xfId="28267"/>
    <cellStyle name="20% - Акцент4 3 7 6 3" xfId="28268"/>
    <cellStyle name="20% - Акцент4 3 7 6 3 2" xfId="28269"/>
    <cellStyle name="20% - Акцент4 3 7 6 3 3" xfId="28270"/>
    <cellStyle name="20% - Акцент4 3 7 6 4" xfId="28271"/>
    <cellStyle name="20% - Акцент4 3 7 6 5" xfId="28272"/>
    <cellStyle name="20% - Акцент4 3 7 7" xfId="28273"/>
    <cellStyle name="20% - Акцент4 3 7 7 2" xfId="28274"/>
    <cellStyle name="20% - Акцент4 3 7 7 3" xfId="28275"/>
    <cellStyle name="20% - Акцент4 3 7 8" xfId="28276"/>
    <cellStyle name="20% - Акцент4 3 7 8 2" xfId="28277"/>
    <cellStyle name="20% - Акцент4 3 7 8 3" xfId="28278"/>
    <cellStyle name="20% - Акцент4 3 7 9" xfId="28279"/>
    <cellStyle name="20% - Акцент4 3 8" xfId="28280"/>
    <cellStyle name="20% - Акцент4 3 8 10" xfId="28281"/>
    <cellStyle name="20% - Акцент4 3 8 2" xfId="28282"/>
    <cellStyle name="20% - Акцент4 3 8 2 2" xfId="28283"/>
    <cellStyle name="20% - Акцент4 3 8 2 2 2" xfId="28284"/>
    <cellStyle name="20% - Акцент4 3 8 2 2 2 2" xfId="28285"/>
    <cellStyle name="20% - Акцент4 3 8 2 2 2 3" xfId="28286"/>
    <cellStyle name="20% - Акцент4 3 8 2 2 3" xfId="28287"/>
    <cellStyle name="20% - Акцент4 3 8 2 2 3 2" xfId="28288"/>
    <cellStyle name="20% - Акцент4 3 8 2 2 3 3" xfId="28289"/>
    <cellStyle name="20% - Акцент4 3 8 2 2 4" xfId="28290"/>
    <cellStyle name="20% - Акцент4 3 8 2 2 5" xfId="28291"/>
    <cellStyle name="20% - Акцент4 3 8 2 3" xfId="28292"/>
    <cellStyle name="20% - Акцент4 3 8 2 3 2" xfId="28293"/>
    <cellStyle name="20% - Акцент4 3 8 2 3 3" xfId="28294"/>
    <cellStyle name="20% - Акцент4 3 8 2 4" xfId="28295"/>
    <cellStyle name="20% - Акцент4 3 8 2 4 2" xfId="28296"/>
    <cellStyle name="20% - Акцент4 3 8 2 4 3" xfId="28297"/>
    <cellStyle name="20% - Акцент4 3 8 2 5" xfId="28298"/>
    <cellStyle name="20% - Акцент4 3 8 2 6" xfId="28299"/>
    <cellStyle name="20% - Акцент4 3 8 3" xfId="28300"/>
    <cellStyle name="20% - Акцент4 3 8 3 2" xfId="28301"/>
    <cellStyle name="20% - Акцент4 3 8 3 2 2" xfId="28302"/>
    <cellStyle name="20% - Акцент4 3 8 3 2 2 2" xfId="28303"/>
    <cellStyle name="20% - Акцент4 3 8 3 2 2 3" xfId="28304"/>
    <cellStyle name="20% - Акцент4 3 8 3 2 3" xfId="28305"/>
    <cellStyle name="20% - Акцент4 3 8 3 2 3 2" xfId="28306"/>
    <cellStyle name="20% - Акцент4 3 8 3 2 3 3" xfId="28307"/>
    <cellStyle name="20% - Акцент4 3 8 3 2 4" xfId="28308"/>
    <cellStyle name="20% - Акцент4 3 8 3 2 5" xfId="28309"/>
    <cellStyle name="20% - Акцент4 3 8 3 3" xfId="28310"/>
    <cellStyle name="20% - Акцент4 3 8 3 3 2" xfId="28311"/>
    <cellStyle name="20% - Акцент4 3 8 3 3 3" xfId="28312"/>
    <cellStyle name="20% - Акцент4 3 8 3 4" xfId="28313"/>
    <cellStyle name="20% - Акцент4 3 8 3 4 2" xfId="28314"/>
    <cellStyle name="20% - Акцент4 3 8 3 4 3" xfId="28315"/>
    <cellStyle name="20% - Акцент4 3 8 3 5" xfId="28316"/>
    <cellStyle name="20% - Акцент4 3 8 3 6" xfId="28317"/>
    <cellStyle name="20% - Акцент4 3 8 4" xfId="28318"/>
    <cellStyle name="20% - Акцент4 3 8 4 2" xfId="28319"/>
    <cellStyle name="20% - Акцент4 3 8 4 2 2" xfId="28320"/>
    <cellStyle name="20% - Акцент4 3 8 4 2 2 2" xfId="28321"/>
    <cellStyle name="20% - Акцент4 3 8 4 2 2 3" xfId="28322"/>
    <cellStyle name="20% - Акцент4 3 8 4 2 3" xfId="28323"/>
    <cellStyle name="20% - Акцент4 3 8 4 2 3 2" xfId="28324"/>
    <cellStyle name="20% - Акцент4 3 8 4 2 3 3" xfId="28325"/>
    <cellStyle name="20% - Акцент4 3 8 4 2 4" xfId="28326"/>
    <cellStyle name="20% - Акцент4 3 8 4 2 5" xfId="28327"/>
    <cellStyle name="20% - Акцент4 3 8 4 3" xfId="28328"/>
    <cellStyle name="20% - Акцент4 3 8 4 3 2" xfId="28329"/>
    <cellStyle name="20% - Акцент4 3 8 4 3 3" xfId="28330"/>
    <cellStyle name="20% - Акцент4 3 8 4 4" xfId="28331"/>
    <cellStyle name="20% - Акцент4 3 8 4 4 2" xfId="28332"/>
    <cellStyle name="20% - Акцент4 3 8 4 4 3" xfId="28333"/>
    <cellStyle name="20% - Акцент4 3 8 4 5" xfId="28334"/>
    <cellStyle name="20% - Акцент4 3 8 4 6" xfId="28335"/>
    <cellStyle name="20% - Акцент4 3 8 5" xfId="28336"/>
    <cellStyle name="20% - Акцент4 3 8 5 2" xfId="28337"/>
    <cellStyle name="20% - Акцент4 3 8 5 2 2" xfId="28338"/>
    <cellStyle name="20% - Акцент4 3 8 5 2 2 2" xfId="28339"/>
    <cellStyle name="20% - Акцент4 3 8 5 2 2 3" xfId="28340"/>
    <cellStyle name="20% - Акцент4 3 8 5 2 3" xfId="28341"/>
    <cellStyle name="20% - Акцент4 3 8 5 2 3 2" xfId="28342"/>
    <cellStyle name="20% - Акцент4 3 8 5 2 3 3" xfId="28343"/>
    <cellStyle name="20% - Акцент4 3 8 5 2 4" xfId="28344"/>
    <cellStyle name="20% - Акцент4 3 8 5 2 5" xfId="28345"/>
    <cellStyle name="20% - Акцент4 3 8 5 3" xfId="28346"/>
    <cellStyle name="20% - Акцент4 3 8 5 3 2" xfId="28347"/>
    <cellStyle name="20% - Акцент4 3 8 5 3 3" xfId="28348"/>
    <cellStyle name="20% - Акцент4 3 8 5 4" xfId="28349"/>
    <cellStyle name="20% - Акцент4 3 8 5 4 2" xfId="28350"/>
    <cellStyle name="20% - Акцент4 3 8 5 4 3" xfId="28351"/>
    <cellStyle name="20% - Акцент4 3 8 5 5" xfId="28352"/>
    <cellStyle name="20% - Акцент4 3 8 5 6" xfId="28353"/>
    <cellStyle name="20% - Акцент4 3 8 6" xfId="28354"/>
    <cellStyle name="20% - Акцент4 3 8 6 2" xfId="28355"/>
    <cellStyle name="20% - Акцент4 3 8 6 2 2" xfId="28356"/>
    <cellStyle name="20% - Акцент4 3 8 6 2 3" xfId="28357"/>
    <cellStyle name="20% - Акцент4 3 8 6 3" xfId="28358"/>
    <cellStyle name="20% - Акцент4 3 8 6 3 2" xfId="28359"/>
    <cellStyle name="20% - Акцент4 3 8 6 3 3" xfId="28360"/>
    <cellStyle name="20% - Акцент4 3 8 6 4" xfId="28361"/>
    <cellStyle name="20% - Акцент4 3 8 6 5" xfId="28362"/>
    <cellStyle name="20% - Акцент4 3 8 7" xfId="28363"/>
    <cellStyle name="20% - Акцент4 3 8 7 2" xfId="28364"/>
    <cellStyle name="20% - Акцент4 3 8 7 3" xfId="28365"/>
    <cellStyle name="20% - Акцент4 3 8 8" xfId="28366"/>
    <cellStyle name="20% - Акцент4 3 8 8 2" xfId="28367"/>
    <cellStyle name="20% - Акцент4 3 8 8 3" xfId="28368"/>
    <cellStyle name="20% - Акцент4 3 8 9" xfId="28369"/>
    <cellStyle name="20% - Акцент4 3 9" xfId="28370"/>
    <cellStyle name="20% - Акцент4 3 9 10" xfId="28371"/>
    <cellStyle name="20% - Акцент4 3 9 2" xfId="28372"/>
    <cellStyle name="20% - Акцент4 3 9 2 2" xfId="28373"/>
    <cellStyle name="20% - Акцент4 3 9 2 2 2" xfId="28374"/>
    <cellStyle name="20% - Акцент4 3 9 2 2 2 2" xfId="28375"/>
    <cellStyle name="20% - Акцент4 3 9 2 2 2 3" xfId="28376"/>
    <cellStyle name="20% - Акцент4 3 9 2 2 3" xfId="28377"/>
    <cellStyle name="20% - Акцент4 3 9 2 2 3 2" xfId="28378"/>
    <cellStyle name="20% - Акцент4 3 9 2 2 3 3" xfId="28379"/>
    <cellStyle name="20% - Акцент4 3 9 2 2 4" xfId="28380"/>
    <cellStyle name="20% - Акцент4 3 9 2 2 5" xfId="28381"/>
    <cellStyle name="20% - Акцент4 3 9 2 3" xfId="28382"/>
    <cellStyle name="20% - Акцент4 3 9 2 3 2" xfId="28383"/>
    <cellStyle name="20% - Акцент4 3 9 2 3 3" xfId="28384"/>
    <cellStyle name="20% - Акцент4 3 9 2 4" xfId="28385"/>
    <cellStyle name="20% - Акцент4 3 9 2 4 2" xfId="28386"/>
    <cellStyle name="20% - Акцент4 3 9 2 4 3" xfId="28387"/>
    <cellStyle name="20% - Акцент4 3 9 2 5" xfId="28388"/>
    <cellStyle name="20% - Акцент4 3 9 2 6" xfId="28389"/>
    <cellStyle name="20% - Акцент4 3 9 3" xfId="28390"/>
    <cellStyle name="20% - Акцент4 3 9 3 2" xfId="28391"/>
    <cellStyle name="20% - Акцент4 3 9 3 2 2" xfId="28392"/>
    <cellStyle name="20% - Акцент4 3 9 3 2 2 2" xfId="28393"/>
    <cellStyle name="20% - Акцент4 3 9 3 2 2 3" xfId="28394"/>
    <cellStyle name="20% - Акцент4 3 9 3 2 3" xfId="28395"/>
    <cellStyle name="20% - Акцент4 3 9 3 2 3 2" xfId="28396"/>
    <cellStyle name="20% - Акцент4 3 9 3 2 3 3" xfId="28397"/>
    <cellStyle name="20% - Акцент4 3 9 3 2 4" xfId="28398"/>
    <cellStyle name="20% - Акцент4 3 9 3 2 5" xfId="28399"/>
    <cellStyle name="20% - Акцент4 3 9 3 3" xfId="28400"/>
    <cellStyle name="20% - Акцент4 3 9 3 3 2" xfId="28401"/>
    <cellStyle name="20% - Акцент4 3 9 3 3 3" xfId="28402"/>
    <cellStyle name="20% - Акцент4 3 9 3 4" xfId="28403"/>
    <cellStyle name="20% - Акцент4 3 9 3 4 2" xfId="28404"/>
    <cellStyle name="20% - Акцент4 3 9 3 4 3" xfId="28405"/>
    <cellStyle name="20% - Акцент4 3 9 3 5" xfId="28406"/>
    <cellStyle name="20% - Акцент4 3 9 3 6" xfId="28407"/>
    <cellStyle name="20% - Акцент4 3 9 4" xfId="28408"/>
    <cellStyle name="20% - Акцент4 3 9 4 2" xfId="28409"/>
    <cellStyle name="20% - Акцент4 3 9 4 2 2" xfId="28410"/>
    <cellStyle name="20% - Акцент4 3 9 4 2 2 2" xfId="28411"/>
    <cellStyle name="20% - Акцент4 3 9 4 2 2 3" xfId="28412"/>
    <cellStyle name="20% - Акцент4 3 9 4 2 3" xfId="28413"/>
    <cellStyle name="20% - Акцент4 3 9 4 2 3 2" xfId="28414"/>
    <cellStyle name="20% - Акцент4 3 9 4 2 3 3" xfId="28415"/>
    <cellStyle name="20% - Акцент4 3 9 4 2 4" xfId="28416"/>
    <cellStyle name="20% - Акцент4 3 9 4 2 5" xfId="28417"/>
    <cellStyle name="20% - Акцент4 3 9 4 3" xfId="28418"/>
    <cellStyle name="20% - Акцент4 3 9 4 3 2" xfId="28419"/>
    <cellStyle name="20% - Акцент4 3 9 4 3 3" xfId="28420"/>
    <cellStyle name="20% - Акцент4 3 9 4 4" xfId="28421"/>
    <cellStyle name="20% - Акцент4 3 9 4 4 2" xfId="28422"/>
    <cellStyle name="20% - Акцент4 3 9 4 4 3" xfId="28423"/>
    <cellStyle name="20% - Акцент4 3 9 4 5" xfId="28424"/>
    <cellStyle name="20% - Акцент4 3 9 4 6" xfId="28425"/>
    <cellStyle name="20% - Акцент4 3 9 5" xfId="28426"/>
    <cellStyle name="20% - Акцент4 3 9 5 2" xfId="28427"/>
    <cellStyle name="20% - Акцент4 3 9 5 2 2" xfId="28428"/>
    <cellStyle name="20% - Акцент4 3 9 5 2 2 2" xfId="28429"/>
    <cellStyle name="20% - Акцент4 3 9 5 2 2 3" xfId="28430"/>
    <cellStyle name="20% - Акцент4 3 9 5 2 3" xfId="28431"/>
    <cellStyle name="20% - Акцент4 3 9 5 2 3 2" xfId="28432"/>
    <cellStyle name="20% - Акцент4 3 9 5 2 3 3" xfId="28433"/>
    <cellStyle name="20% - Акцент4 3 9 5 2 4" xfId="28434"/>
    <cellStyle name="20% - Акцент4 3 9 5 2 5" xfId="28435"/>
    <cellStyle name="20% - Акцент4 3 9 5 3" xfId="28436"/>
    <cellStyle name="20% - Акцент4 3 9 5 3 2" xfId="28437"/>
    <cellStyle name="20% - Акцент4 3 9 5 3 3" xfId="28438"/>
    <cellStyle name="20% - Акцент4 3 9 5 4" xfId="28439"/>
    <cellStyle name="20% - Акцент4 3 9 5 4 2" xfId="28440"/>
    <cellStyle name="20% - Акцент4 3 9 5 4 3" xfId="28441"/>
    <cellStyle name="20% - Акцент4 3 9 5 5" xfId="28442"/>
    <cellStyle name="20% - Акцент4 3 9 5 6" xfId="28443"/>
    <cellStyle name="20% - Акцент4 3 9 6" xfId="28444"/>
    <cellStyle name="20% - Акцент4 3 9 6 2" xfId="28445"/>
    <cellStyle name="20% - Акцент4 3 9 6 2 2" xfId="28446"/>
    <cellStyle name="20% - Акцент4 3 9 6 2 3" xfId="28447"/>
    <cellStyle name="20% - Акцент4 3 9 6 3" xfId="28448"/>
    <cellStyle name="20% - Акцент4 3 9 6 3 2" xfId="28449"/>
    <cellStyle name="20% - Акцент4 3 9 6 3 3" xfId="28450"/>
    <cellStyle name="20% - Акцент4 3 9 6 4" xfId="28451"/>
    <cellStyle name="20% - Акцент4 3 9 6 5" xfId="28452"/>
    <cellStyle name="20% - Акцент4 3 9 7" xfId="28453"/>
    <cellStyle name="20% - Акцент4 3 9 7 2" xfId="28454"/>
    <cellStyle name="20% - Акцент4 3 9 7 3" xfId="28455"/>
    <cellStyle name="20% - Акцент4 3 9 8" xfId="28456"/>
    <cellStyle name="20% - Акцент4 3 9 8 2" xfId="28457"/>
    <cellStyle name="20% - Акцент4 3 9 8 3" xfId="28458"/>
    <cellStyle name="20% - Акцент4 3 9 9" xfId="28459"/>
    <cellStyle name="20% - Акцент4 4" xfId="28460"/>
    <cellStyle name="20% - Акцент4 4 10" xfId="28461"/>
    <cellStyle name="20% - Акцент4 4 10 2" xfId="28462"/>
    <cellStyle name="20% - Акцент4 4 10 2 2" xfId="28463"/>
    <cellStyle name="20% - Акцент4 4 10 2 2 2" xfId="28464"/>
    <cellStyle name="20% - Акцент4 4 10 2 2 3" xfId="28465"/>
    <cellStyle name="20% - Акцент4 4 10 2 3" xfId="28466"/>
    <cellStyle name="20% - Акцент4 4 10 2 3 2" xfId="28467"/>
    <cellStyle name="20% - Акцент4 4 10 2 3 3" xfId="28468"/>
    <cellStyle name="20% - Акцент4 4 10 2 4" xfId="28469"/>
    <cellStyle name="20% - Акцент4 4 10 2 5" xfId="28470"/>
    <cellStyle name="20% - Акцент4 4 10 3" xfId="28471"/>
    <cellStyle name="20% - Акцент4 4 10 3 2" xfId="28472"/>
    <cellStyle name="20% - Акцент4 4 10 3 3" xfId="28473"/>
    <cellStyle name="20% - Акцент4 4 10 4" xfId="28474"/>
    <cellStyle name="20% - Акцент4 4 10 4 2" xfId="28475"/>
    <cellStyle name="20% - Акцент4 4 10 4 3" xfId="28476"/>
    <cellStyle name="20% - Акцент4 4 10 5" xfId="28477"/>
    <cellStyle name="20% - Акцент4 4 10 6" xfId="28478"/>
    <cellStyle name="20% - Акцент4 4 11" xfId="28479"/>
    <cellStyle name="20% - Акцент4 4 11 2" xfId="28480"/>
    <cellStyle name="20% - Акцент4 4 11 2 2" xfId="28481"/>
    <cellStyle name="20% - Акцент4 4 11 2 2 2" xfId="28482"/>
    <cellStyle name="20% - Акцент4 4 11 2 2 3" xfId="28483"/>
    <cellStyle name="20% - Акцент4 4 11 2 3" xfId="28484"/>
    <cellStyle name="20% - Акцент4 4 11 2 3 2" xfId="28485"/>
    <cellStyle name="20% - Акцент4 4 11 2 3 3" xfId="28486"/>
    <cellStyle name="20% - Акцент4 4 11 2 4" xfId="28487"/>
    <cellStyle name="20% - Акцент4 4 11 2 5" xfId="28488"/>
    <cellStyle name="20% - Акцент4 4 11 3" xfId="28489"/>
    <cellStyle name="20% - Акцент4 4 11 3 2" xfId="28490"/>
    <cellStyle name="20% - Акцент4 4 11 3 3" xfId="28491"/>
    <cellStyle name="20% - Акцент4 4 11 4" xfId="28492"/>
    <cellStyle name="20% - Акцент4 4 11 4 2" xfId="28493"/>
    <cellStyle name="20% - Акцент4 4 11 4 3" xfId="28494"/>
    <cellStyle name="20% - Акцент4 4 11 5" xfId="28495"/>
    <cellStyle name="20% - Акцент4 4 11 6" xfId="28496"/>
    <cellStyle name="20% - Акцент4 4 12" xfId="28497"/>
    <cellStyle name="20% - Акцент4 4 12 2" xfId="28498"/>
    <cellStyle name="20% - Акцент4 4 12 2 2" xfId="28499"/>
    <cellStyle name="20% - Акцент4 4 12 2 2 2" xfId="28500"/>
    <cellStyle name="20% - Акцент4 4 12 2 2 3" xfId="28501"/>
    <cellStyle name="20% - Акцент4 4 12 2 3" xfId="28502"/>
    <cellStyle name="20% - Акцент4 4 12 2 3 2" xfId="28503"/>
    <cellStyle name="20% - Акцент4 4 12 2 3 3" xfId="28504"/>
    <cellStyle name="20% - Акцент4 4 12 2 4" xfId="28505"/>
    <cellStyle name="20% - Акцент4 4 12 2 5" xfId="28506"/>
    <cellStyle name="20% - Акцент4 4 12 3" xfId="28507"/>
    <cellStyle name="20% - Акцент4 4 12 3 2" xfId="28508"/>
    <cellStyle name="20% - Акцент4 4 12 3 3" xfId="28509"/>
    <cellStyle name="20% - Акцент4 4 12 4" xfId="28510"/>
    <cellStyle name="20% - Акцент4 4 12 4 2" xfId="28511"/>
    <cellStyle name="20% - Акцент4 4 12 4 3" xfId="28512"/>
    <cellStyle name="20% - Акцент4 4 12 5" xfId="28513"/>
    <cellStyle name="20% - Акцент4 4 12 6" xfId="28514"/>
    <cellStyle name="20% - Акцент4 4 13" xfId="28515"/>
    <cellStyle name="20% - Акцент4 4 13 2" xfId="28516"/>
    <cellStyle name="20% - Акцент4 4 13 2 2" xfId="28517"/>
    <cellStyle name="20% - Акцент4 4 13 2 2 2" xfId="28518"/>
    <cellStyle name="20% - Акцент4 4 13 2 2 3" xfId="28519"/>
    <cellStyle name="20% - Акцент4 4 13 2 3" xfId="28520"/>
    <cellStyle name="20% - Акцент4 4 13 2 3 2" xfId="28521"/>
    <cellStyle name="20% - Акцент4 4 13 2 3 3" xfId="28522"/>
    <cellStyle name="20% - Акцент4 4 13 2 4" xfId="28523"/>
    <cellStyle name="20% - Акцент4 4 13 2 5" xfId="28524"/>
    <cellStyle name="20% - Акцент4 4 13 3" xfId="28525"/>
    <cellStyle name="20% - Акцент4 4 13 3 2" xfId="28526"/>
    <cellStyle name="20% - Акцент4 4 13 3 3" xfId="28527"/>
    <cellStyle name="20% - Акцент4 4 13 4" xfId="28528"/>
    <cellStyle name="20% - Акцент4 4 13 4 2" xfId="28529"/>
    <cellStyle name="20% - Акцент4 4 13 4 3" xfId="28530"/>
    <cellStyle name="20% - Акцент4 4 13 5" xfId="28531"/>
    <cellStyle name="20% - Акцент4 4 13 6" xfId="28532"/>
    <cellStyle name="20% - Акцент4 4 14" xfId="28533"/>
    <cellStyle name="20% - Акцент4 4 14 2" xfId="28534"/>
    <cellStyle name="20% - Акцент4 4 14 2 2" xfId="28535"/>
    <cellStyle name="20% - Акцент4 4 14 2 2 2" xfId="28536"/>
    <cellStyle name="20% - Акцент4 4 14 2 3" xfId="28537"/>
    <cellStyle name="20% - Акцент4 4 14 3" xfId="28538"/>
    <cellStyle name="20% - Акцент4 4 14 3 2" xfId="28539"/>
    <cellStyle name="20% - Акцент4 4 14 3 3" xfId="28540"/>
    <cellStyle name="20% - Акцент4 4 14 4" xfId="28541"/>
    <cellStyle name="20% - Акцент4 4 14 5" xfId="28542"/>
    <cellStyle name="20% - Акцент4 4 15" xfId="28543"/>
    <cellStyle name="20% - Акцент4 4 15 2" xfId="28544"/>
    <cellStyle name="20% - Акцент4 4 15 3" xfId="28545"/>
    <cellStyle name="20% - Акцент4 4 16" xfId="28546"/>
    <cellStyle name="20% - Акцент4 4 16 2" xfId="28547"/>
    <cellStyle name="20% - Акцент4 4 16 3" xfId="28548"/>
    <cellStyle name="20% - Акцент4 4 17" xfId="28549"/>
    <cellStyle name="20% - Акцент4 4 18" xfId="28550"/>
    <cellStyle name="20% - Акцент4 4 2" xfId="28551"/>
    <cellStyle name="20% - Акцент4 4 2 10" xfId="28552"/>
    <cellStyle name="20% - Акцент4 4 2 2" xfId="28553"/>
    <cellStyle name="20% - Акцент4 4 2 2 2" xfId="28554"/>
    <cellStyle name="20% - Акцент4 4 2 2 2 2" xfId="28555"/>
    <cellStyle name="20% - Акцент4 4 2 2 2 2 2" xfId="28556"/>
    <cellStyle name="20% - Акцент4 4 2 2 2 2 3" xfId="28557"/>
    <cellStyle name="20% - Акцент4 4 2 2 2 3" xfId="28558"/>
    <cellStyle name="20% - Акцент4 4 2 2 2 3 2" xfId="28559"/>
    <cellStyle name="20% - Акцент4 4 2 2 2 3 3" xfId="28560"/>
    <cellStyle name="20% - Акцент4 4 2 2 2 4" xfId="28561"/>
    <cellStyle name="20% - Акцент4 4 2 2 2 5" xfId="28562"/>
    <cellStyle name="20% - Акцент4 4 2 2 3" xfId="28563"/>
    <cellStyle name="20% - Акцент4 4 2 2 3 2" xfId="28564"/>
    <cellStyle name="20% - Акцент4 4 2 2 3 3" xfId="28565"/>
    <cellStyle name="20% - Акцент4 4 2 2 4" xfId="28566"/>
    <cellStyle name="20% - Акцент4 4 2 2 4 2" xfId="28567"/>
    <cellStyle name="20% - Акцент4 4 2 2 4 3" xfId="28568"/>
    <cellStyle name="20% - Акцент4 4 2 2 5" xfId="28569"/>
    <cellStyle name="20% - Акцент4 4 2 2 6" xfId="28570"/>
    <cellStyle name="20% - Акцент4 4 2 3" xfId="28571"/>
    <cellStyle name="20% - Акцент4 4 2 3 2" xfId="28572"/>
    <cellStyle name="20% - Акцент4 4 2 3 2 2" xfId="28573"/>
    <cellStyle name="20% - Акцент4 4 2 3 2 2 2" xfId="28574"/>
    <cellStyle name="20% - Акцент4 4 2 3 2 2 3" xfId="28575"/>
    <cellStyle name="20% - Акцент4 4 2 3 2 3" xfId="28576"/>
    <cellStyle name="20% - Акцент4 4 2 3 2 3 2" xfId="28577"/>
    <cellStyle name="20% - Акцент4 4 2 3 2 3 3" xfId="28578"/>
    <cellStyle name="20% - Акцент4 4 2 3 2 4" xfId="28579"/>
    <cellStyle name="20% - Акцент4 4 2 3 2 5" xfId="28580"/>
    <cellStyle name="20% - Акцент4 4 2 3 3" xfId="28581"/>
    <cellStyle name="20% - Акцент4 4 2 3 3 2" xfId="28582"/>
    <cellStyle name="20% - Акцент4 4 2 3 3 3" xfId="28583"/>
    <cellStyle name="20% - Акцент4 4 2 3 4" xfId="28584"/>
    <cellStyle name="20% - Акцент4 4 2 3 4 2" xfId="28585"/>
    <cellStyle name="20% - Акцент4 4 2 3 4 3" xfId="28586"/>
    <cellStyle name="20% - Акцент4 4 2 3 5" xfId="28587"/>
    <cellStyle name="20% - Акцент4 4 2 3 6" xfId="28588"/>
    <cellStyle name="20% - Акцент4 4 2 4" xfId="28589"/>
    <cellStyle name="20% - Акцент4 4 2 4 2" xfId="28590"/>
    <cellStyle name="20% - Акцент4 4 2 4 2 2" xfId="28591"/>
    <cellStyle name="20% - Акцент4 4 2 4 2 2 2" xfId="28592"/>
    <cellStyle name="20% - Акцент4 4 2 4 2 2 3" xfId="28593"/>
    <cellStyle name="20% - Акцент4 4 2 4 2 3" xfId="28594"/>
    <cellStyle name="20% - Акцент4 4 2 4 2 3 2" xfId="28595"/>
    <cellStyle name="20% - Акцент4 4 2 4 2 3 3" xfId="28596"/>
    <cellStyle name="20% - Акцент4 4 2 4 2 4" xfId="28597"/>
    <cellStyle name="20% - Акцент4 4 2 4 2 5" xfId="28598"/>
    <cellStyle name="20% - Акцент4 4 2 4 3" xfId="28599"/>
    <cellStyle name="20% - Акцент4 4 2 4 3 2" xfId="28600"/>
    <cellStyle name="20% - Акцент4 4 2 4 3 3" xfId="28601"/>
    <cellStyle name="20% - Акцент4 4 2 4 4" xfId="28602"/>
    <cellStyle name="20% - Акцент4 4 2 4 4 2" xfId="28603"/>
    <cellStyle name="20% - Акцент4 4 2 4 4 3" xfId="28604"/>
    <cellStyle name="20% - Акцент4 4 2 4 5" xfId="28605"/>
    <cellStyle name="20% - Акцент4 4 2 4 6" xfId="28606"/>
    <cellStyle name="20% - Акцент4 4 2 5" xfId="28607"/>
    <cellStyle name="20% - Акцент4 4 2 5 2" xfId="28608"/>
    <cellStyle name="20% - Акцент4 4 2 5 2 2" xfId="28609"/>
    <cellStyle name="20% - Акцент4 4 2 5 2 2 2" xfId="28610"/>
    <cellStyle name="20% - Акцент4 4 2 5 2 2 3" xfId="28611"/>
    <cellStyle name="20% - Акцент4 4 2 5 2 3" xfId="28612"/>
    <cellStyle name="20% - Акцент4 4 2 5 2 3 2" xfId="28613"/>
    <cellStyle name="20% - Акцент4 4 2 5 2 3 3" xfId="28614"/>
    <cellStyle name="20% - Акцент4 4 2 5 2 4" xfId="28615"/>
    <cellStyle name="20% - Акцент4 4 2 5 2 5" xfId="28616"/>
    <cellStyle name="20% - Акцент4 4 2 5 3" xfId="28617"/>
    <cellStyle name="20% - Акцент4 4 2 5 3 2" xfId="28618"/>
    <cellStyle name="20% - Акцент4 4 2 5 3 3" xfId="28619"/>
    <cellStyle name="20% - Акцент4 4 2 5 4" xfId="28620"/>
    <cellStyle name="20% - Акцент4 4 2 5 4 2" xfId="28621"/>
    <cellStyle name="20% - Акцент4 4 2 5 4 3" xfId="28622"/>
    <cellStyle name="20% - Акцент4 4 2 5 5" xfId="28623"/>
    <cellStyle name="20% - Акцент4 4 2 5 6" xfId="28624"/>
    <cellStyle name="20% - Акцент4 4 2 6" xfId="28625"/>
    <cellStyle name="20% - Акцент4 4 2 6 2" xfId="28626"/>
    <cellStyle name="20% - Акцент4 4 2 6 2 2" xfId="28627"/>
    <cellStyle name="20% - Акцент4 4 2 6 2 2 2" xfId="28628"/>
    <cellStyle name="20% - Акцент4 4 2 6 2 3" xfId="28629"/>
    <cellStyle name="20% - Акцент4 4 2 6 3" xfId="28630"/>
    <cellStyle name="20% - Акцент4 4 2 6 3 2" xfId="28631"/>
    <cellStyle name="20% - Акцент4 4 2 6 3 3" xfId="28632"/>
    <cellStyle name="20% - Акцент4 4 2 6 4" xfId="28633"/>
    <cellStyle name="20% - Акцент4 4 2 6 5" xfId="28634"/>
    <cellStyle name="20% - Акцент4 4 2 7" xfId="28635"/>
    <cellStyle name="20% - Акцент4 4 2 7 2" xfId="28636"/>
    <cellStyle name="20% - Акцент4 4 2 7 3" xfId="28637"/>
    <cellStyle name="20% - Акцент4 4 2 8" xfId="28638"/>
    <cellStyle name="20% - Акцент4 4 2 8 2" xfId="28639"/>
    <cellStyle name="20% - Акцент4 4 2 8 3" xfId="28640"/>
    <cellStyle name="20% - Акцент4 4 2 9" xfId="28641"/>
    <cellStyle name="20% - Акцент4 4 2 9 2" xfId="28642"/>
    <cellStyle name="20% - Акцент4 4 3" xfId="28643"/>
    <cellStyle name="20% - Акцент4 4 4" xfId="28644"/>
    <cellStyle name="20% - Акцент4 4 4 10" xfId="28645"/>
    <cellStyle name="20% - Акцент4 4 4 2" xfId="28646"/>
    <cellStyle name="20% - Акцент4 4 4 2 2" xfId="28647"/>
    <cellStyle name="20% - Акцент4 4 4 2 2 2" xfId="28648"/>
    <cellStyle name="20% - Акцент4 4 4 2 2 2 2" xfId="28649"/>
    <cellStyle name="20% - Акцент4 4 4 2 2 2 3" xfId="28650"/>
    <cellStyle name="20% - Акцент4 4 4 2 2 3" xfId="28651"/>
    <cellStyle name="20% - Акцент4 4 4 2 2 3 2" xfId="28652"/>
    <cellStyle name="20% - Акцент4 4 4 2 2 3 3" xfId="28653"/>
    <cellStyle name="20% - Акцент4 4 4 2 2 4" xfId="28654"/>
    <cellStyle name="20% - Акцент4 4 4 2 2 5" xfId="28655"/>
    <cellStyle name="20% - Акцент4 4 4 2 3" xfId="28656"/>
    <cellStyle name="20% - Акцент4 4 4 2 3 2" xfId="28657"/>
    <cellStyle name="20% - Акцент4 4 4 2 3 3" xfId="28658"/>
    <cellStyle name="20% - Акцент4 4 4 2 4" xfId="28659"/>
    <cellStyle name="20% - Акцент4 4 4 2 4 2" xfId="28660"/>
    <cellStyle name="20% - Акцент4 4 4 2 4 3" xfId="28661"/>
    <cellStyle name="20% - Акцент4 4 4 2 5" xfId="28662"/>
    <cellStyle name="20% - Акцент4 4 4 2 6" xfId="28663"/>
    <cellStyle name="20% - Акцент4 4 4 3" xfId="28664"/>
    <cellStyle name="20% - Акцент4 4 4 3 2" xfId="28665"/>
    <cellStyle name="20% - Акцент4 4 4 3 2 2" xfId="28666"/>
    <cellStyle name="20% - Акцент4 4 4 3 2 2 2" xfId="28667"/>
    <cellStyle name="20% - Акцент4 4 4 3 2 2 3" xfId="28668"/>
    <cellStyle name="20% - Акцент4 4 4 3 2 3" xfId="28669"/>
    <cellStyle name="20% - Акцент4 4 4 3 2 3 2" xfId="28670"/>
    <cellStyle name="20% - Акцент4 4 4 3 2 3 3" xfId="28671"/>
    <cellStyle name="20% - Акцент4 4 4 3 2 4" xfId="28672"/>
    <cellStyle name="20% - Акцент4 4 4 3 2 5" xfId="28673"/>
    <cellStyle name="20% - Акцент4 4 4 3 3" xfId="28674"/>
    <cellStyle name="20% - Акцент4 4 4 3 3 2" xfId="28675"/>
    <cellStyle name="20% - Акцент4 4 4 3 3 3" xfId="28676"/>
    <cellStyle name="20% - Акцент4 4 4 3 4" xfId="28677"/>
    <cellStyle name="20% - Акцент4 4 4 3 4 2" xfId="28678"/>
    <cellStyle name="20% - Акцент4 4 4 3 4 3" xfId="28679"/>
    <cellStyle name="20% - Акцент4 4 4 3 5" xfId="28680"/>
    <cellStyle name="20% - Акцент4 4 4 3 6" xfId="28681"/>
    <cellStyle name="20% - Акцент4 4 4 4" xfId="28682"/>
    <cellStyle name="20% - Акцент4 4 4 4 2" xfId="28683"/>
    <cellStyle name="20% - Акцент4 4 4 4 2 2" xfId="28684"/>
    <cellStyle name="20% - Акцент4 4 4 4 2 2 2" xfId="28685"/>
    <cellStyle name="20% - Акцент4 4 4 4 2 2 3" xfId="28686"/>
    <cellStyle name="20% - Акцент4 4 4 4 2 3" xfId="28687"/>
    <cellStyle name="20% - Акцент4 4 4 4 2 3 2" xfId="28688"/>
    <cellStyle name="20% - Акцент4 4 4 4 2 3 3" xfId="28689"/>
    <cellStyle name="20% - Акцент4 4 4 4 2 4" xfId="28690"/>
    <cellStyle name="20% - Акцент4 4 4 4 2 5" xfId="28691"/>
    <cellStyle name="20% - Акцент4 4 4 4 3" xfId="28692"/>
    <cellStyle name="20% - Акцент4 4 4 4 3 2" xfId="28693"/>
    <cellStyle name="20% - Акцент4 4 4 4 3 3" xfId="28694"/>
    <cellStyle name="20% - Акцент4 4 4 4 4" xfId="28695"/>
    <cellStyle name="20% - Акцент4 4 4 4 4 2" xfId="28696"/>
    <cellStyle name="20% - Акцент4 4 4 4 4 3" xfId="28697"/>
    <cellStyle name="20% - Акцент4 4 4 4 5" xfId="28698"/>
    <cellStyle name="20% - Акцент4 4 4 4 6" xfId="28699"/>
    <cellStyle name="20% - Акцент4 4 4 5" xfId="28700"/>
    <cellStyle name="20% - Акцент4 4 4 5 2" xfId="28701"/>
    <cellStyle name="20% - Акцент4 4 4 5 2 2" xfId="28702"/>
    <cellStyle name="20% - Акцент4 4 4 5 2 2 2" xfId="28703"/>
    <cellStyle name="20% - Акцент4 4 4 5 2 2 3" xfId="28704"/>
    <cellStyle name="20% - Акцент4 4 4 5 2 3" xfId="28705"/>
    <cellStyle name="20% - Акцент4 4 4 5 2 3 2" xfId="28706"/>
    <cellStyle name="20% - Акцент4 4 4 5 2 3 3" xfId="28707"/>
    <cellStyle name="20% - Акцент4 4 4 5 2 4" xfId="28708"/>
    <cellStyle name="20% - Акцент4 4 4 5 2 5" xfId="28709"/>
    <cellStyle name="20% - Акцент4 4 4 5 3" xfId="28710"/>
    <cellStyle name="20% - Акцент4 4 4 5 3 2" xfId="28711"/>
    <cellStyle name="20% - Акцент4 4 4 5 3 3" xfId="28712"/>
    <cellStyle name="20% - Акцент4 4 4 5 4" xfId="28713"/>
    <cellStyle name="20% - Акцент4 4 4 5 4 2" xfId="28714"/>
    <cellStyle name="20% - Акцент4 4 4 5 4 3" xfId="28715"/>
    <cellStyle name="20% - Акцент4 4 4 5 5" xfId="28716"/>
    <cellStyle name="20% - Акцент4 4 4 5 6" xfId="28717"/>
    <cellStyle name="20% - Акцент4 4 4 6" xfId="28718"/>
    <cellStyle name="20% - Акцент4 4 4 6 2" xfId="28719"/>
    <cellStyle name="20% - Акцент4 4 4 6 2 2" xfId="28720"/>
    <cellStyle name="20% - Акцент4 4 4 6 2 3" xfId="28721"/>
    <cellStyle name="20% - Акцент4 4 4 6 3" xfId="28722"/>
    <cellStyle name="20% - Акцент4 4 4 6 3 2" xfId="28723"/>
    <cellStyle name="20% - Акцент4 4 4 6 3 3" xfId="28724"/>
    <cellStyle name="20% - Акцент4 4 4 6 4" xfId="28725"/>
    <cellStyle name="20% - Акцент4 4 4 6 5" xfId="28726"/>
    <cellStyle name="20% - Акцент4 4 4 7" xfId="28727"/>
    <cellStyle name="20% - Акцент4 4 4 7 2" xfId="28728"/>
    <cellStyle name="20% - Акцент4 4 4 7 3" xfId="28729"/>
    <cellStyle name="20% - Акцент4 4 4 8" xfId="28730"/>
    <cellStyle name="20% - Акцент4 4 4 8 2" xfId="28731"/>
    <cellStyle name="20% - Акцент4 4 4 8 3" xfId="28732"/>
    <cellStyle name="20% - Акцент4 4 4 9" xfId="28733"/>
    <cellStyle name="20% - Акцент4 4 5" xfId="28734"/>
    <cellStyle name="20% - Акцент4 4 5 10" xfId="28735"/>
    <cellStyle name="20% - Акцент4 4 5 2" xfId="28736"/>
    <cellStyle name="20% - Акцент4 4 5 2 2" xfId="28737"/>
    <cellStyle name="20% - Акцент4 4 5 2 2 2" xfId="28738"/>
    <cellStyle name="20% - Акцент4 4 5 2 2 2 2" xfId="28739"/>
    <cellStyle name="20% - Акцент4 4 5 2 2 2 3" xfId="28740"/>
    <cellStyle name="20% - Акцент4 4 5 2 2 3" xfId="28741"/>
    <cellStyle name="20% - Акцент4 4 5 2 2 3 2" xfId="28742"/>
    <cellStyle name="20% - Акцент4 4 5 2 2 3 3" xfId="28743"/>
    <cellStyle name="20% - Акцент4 4 5 2 2 4" xfId="28744"/>
    <cellStyle name="20% - Акцент4 4 5 2 2 5" xfId="28745"/>
    <cellStyle name="20% - Акцент4 4 5 2 3" xfId="28746"/>
    <cellStyle name="20% - Акцент4 4 5 2 3 2" xfId="28747"/>
    <cellStyle name="20% - Акцент4 4 5 2 3 3" xfId="28748"/>
    <cellStyle name="20% - Акцент4 4 5 2 4" xfId="28749"/>
    <cellStyle name="20% - Акцент4 4 5 2 4 2" xfId="28750"/>
    <cellStyle name="20% - Акцент4 4 5 2 4 3" xfId="28751"/>
    <cellStyle name="20% - Акцент4 4 5 2 5" xfId="28752"/>
    <cellStyle name="20% - Акцент4 4 5 2 6" xfId="28753"/>
    <cellStyle name="20% - Акцент4 4 5 3" xfId="28754"/>
    <cellStyle name="20% - Акцент4 4 5 3 2" xfId="28755"/>
    <cellStyle name="20% - Акцент4 4 5 3 2 2" xfId="28756"/>
    <cellStyle name="20% - Акцент4 4 5 3 2 2 2" xfId="28757"/>
    <cellStyle name="20% - Акцент4 4 5 3 2 2 3" xfId="28758"/>
    <cellStyle name="20% - Акцент4 4 5 3 2 3" xfId="28759"/>
    <cellStyle name="20% - Акцент4 4 5 3 2 3 2" xfId="28760"/>
    <cellStyle name="20% - Акцент4 4 5 3 2 3 3" xfId="28761"/>
    <cellStyle name="20% - Акцент4 4 5 3 2 4" xfId="28762"/>
    <cellStyle name="20% - Акцент4 4 5 3 2 5" xfId="28763"/>
    <cellStyle name="20% - Акцент4 4 5 3 3" xfId="28764"/>
    <cellStyle name="20% - Акцент4 4 5 3 3 2" xfId="28765"/>
    <cellStyle name="20% - Акцент4 4 5 3 3 3" xfId="28766"/>
    <cellStyle name="20% - Акцент4 4 5 3 4" xfId="28767"/>
    <cellStyle name="20% - Акцент4 4 5 3 4 2" xfId="28768"/>
    <cellStyle name="20% - Акцент4 4 5 3 4 3" xfId="28769"/>
    <cellStyle name="20% - Акцент4 4 5 3 5" xfId="28770"/>
    <cellStyle name="20% - Акцент4 4 5 3 6" xfId="28771"/>
    <cellStyle name="20% - Акцент4 4 5 4" xfId="28772"/>
    <cellStyle name="20% - Акцент4 4 5 4 2" xfId="28773"/>
    <cellStyle name="20% - Акцент4 4 5 4 2 2" xfId="28774"/>
    <cellStyle name="20% - Акцент4 4 5 4 2 2 2" xfId="28775"/>
    <cellStyle name="20% - Акцент4 4 5 4 2 2 3" xfId="28776"/>
    <cellStyle name="20% - Акцент4 4 5 4 2 3" xfId="28777"/>
    <cellStyle name="20% - Акцент4 4 5 4 2 3 2" xfId="28778"/>
    <cellStyle name="20% - Акцент4 4 5 4 2 3 3" xfId="28779"/>
    <cellStyle name="20% - Акцент4 4 5 4 2 4" xfId="28780"/>
    <cellStyle name="20% - Акцент4 4 5 4 2 5" xfId="28781"/>
    <cellStyle name="20% - Акцент4 4 5 4 3" xfId="28782"/>
    <cellStyle name="20% - Акцент4 4 5 4 3 2" xfId="28783"/>
    <cellStyle name="20% - Акцент4 4 5 4 3 3" xfId="28784"/>
    <cellStyle name="20% - Акцент4 4 5 4 4" xfId="28785"/>
    <cellStyle name="20% - Акцент4 4 5 4 4 2" xfId="28786"/>
    <cellStyle name="20% - Акцент4 4 5 4 4 3" xfId="28787"/>
    <cellStyle name="20% - Акцент4 4 5 4 5" xfId="28788"/>
    <cellStyle name="20% - Акцент4 4 5 4 6" xfId="28789"/>
    <cellStyle name="20% - Акцент4 4 5 5" xfId="28790"/>
    <cellStyle name="20% - Акцент4 4 5 5 2" xfId="28791"/>
    <cellStyle name="20% - Акцент4 4 5 5 2 2" xfId="28792"/>
    <cellStyle name="20% - Акцент4 4 5 5 2 2 2" xfId="28793"/>
    <cellStyle name="20% - Акцент4 4 5 5 2 2 3" xfId="28794"/>
    <cellStyle name="20% - Акцент4 4 5 5 2 3" xfId="28795"/>
    <cellStyle name="20% - Акцент4 4 5 5 2 3 2" xfId="28796"/>
    <cellStyle name="20% - Акцент4 4 5 5 2 3 3" xfId="28797"/>
    <cellStyle name="20% - Акцент4 4 5 5 2 4" xfId="28798"/>
    <cellStyle name="20% - Акцент4 4 5 5 2 5" xfId="28799"/>
    <cellStyle name="20% - Акцент4 4 5 5 3" xfId="28800"/>
    <cellStyle name="20% - Акцент4 4 5 5 3 2" xfId="28801"/>
    <cellStyle name="20% - Акцент4 4 5 5 3 3" xfId="28802"/>
    <cellStyle name="20% - Акцент4 4 5 5 4" xfId="28803"/>
    <cellStyle name="20% - Акцент4 4 5 5 4 2" xfId="28804"/>
    <cellStyle name="20% - Акцент4 4 5 5 4 3" xfId="28805"/>
    <cellStyle name="20% - Акцент4 4 5 5 5" xfId="28806"/>
    <cellStyle name="20% - Акцент4 4 5 5 6" xfId="28807"/>
    <cellStyle name="20% - Акцент4 4 5 6" xfId="28808"/>
    <cellStyle name="20% - Акцент4 4 5 6 2" xfId="28809"/>
    <cellStyle name="20% - Акцент4 4 5 6 2 2" xfId="28810"/>
    <cellStyle name="20% - Акцент4 4 5 6 2 3" xfId="28811"/>
    <cellStyle name="20% - Акцент4 4 5 6 3" xfId="28812"/>
    <cellStyle name="20% - Акцент4 4 5 6 3 2" xfId="28813"/>
    <cellStyle name="20% - Акцент4 4 5 6 3 3" xfId="28814"/>
    <cellStyle name="20% - Акцент4 4 5 6 4" xfId="28815"/>
    <cellStyle name="20% - Акцент4 4 5 6 5" xfId="28816"/>
    <cellStyle name="20% - Акцент4 4 5 7" xfId="28817"/>
    <cellStyle name="20% - Акцент4 4 5 7 2" xfId="28818"/>
    <cellStyle name="20% - Акцент4 4 5 7 3" xfId="28819"/>
    <cellStyle name="20% - Акцент4 4 5 8" xfId="28820"/>
    <cellStyle name="20% - Акцент4 4 5 8 2" xfId="28821"/>
    <cellStyle name="20% - Акцент4 4 5 8 3" xfId="28822"/>
    <cellStyle name="20% - Акцент4 4 5 9" xfId="28823"/>
    <cellStyle name="20% - Акцент4 4 6" xfId="28824"/>
    <cellStyle name="20% - Акцент4 4 6 10" xfId="28825"/>
    <cellStyle name="20% - Акцент4 4 6 2" xfId="28826"/>
    <cellStyle name="20% - Акцент4 4 6 2 2" xfId="28827"/>
    <cellStyle name="20% - Акцент4 4 6 2 2 2" xfId="28828"/>
    <cellStyle name="20% - Акцент4 4 6 2 2 2 2" xfId="28829"/>
    <cellStyle name="20% - Акцент4 4 6 2 2 2 3" xfId="28830"/>
    <cellStyle name="20% - Акцент4 4 6 2 2 3" xfId="28831"/>
    <cellStyle name="20% - Акцент4 4 6 2 2 3 2" xfId="28832"/>
    <cellStyle name="20% - Акцент4 4 6 2 2 3 3" xfId="28833"/>
    <cellStyle name="20% - Акцент4 4 6 2 2 4" xfId="28834"/>
    <cellStyle name="20% - Акцент4 4 6 2 2 5" xfId="28835"/>
    <cellStyle name="20% - Акцент4 4 6 2 3" xfId="28836"/>
    <cellStyle name="20% - Акцент4 4 6 2 3 2" xfId="28837"/>
    <cellStyle name="20% - Акцент4 4 6 2 3 3" xfId="28838"/>
    <cellStyle name="20% - Акцент4 4 6 2 4" xfId="28839"/>
    <cellStyle name="20% - Акцент4 4 6 2 4 2" xfId="28840"/>
    <cellStyle name="20% - Акцент4 4 6 2 4 3" xfId="28841"/>
    <cellStyle name="20% - Акцент4 4 6 2 5" xfId="28842"/>
    <cellStyle name="20% - Акцент4 4 6 2 6" xfId="28843"/>
    <cellStyle name="20% - Акцент4 4 6 3" xfId="28844"/>
    <cellStyle name="20% - Акцент4 4 6 3 2" xfId="28845"/>
    <cellStyle name="20% - Акцент4 4 6 3 2 2" xfId="28846"/>
    <cellStyle name="20% - Акцент4 4 6 3 2 2 2" xfId="28847"/>
    <cellStyle name="20% - Акцент4 4 6 3 2 2 3" xfId="28848"/>
    <cellStyle name="20% - Акцент4 4 6 3 2 3" xfId="28849"/>
    <cellStyle name="20% - Акцент4 4 6 3 2 3 2" xfId="28850"/>
    <cellStyle name="20% - Акцент4 4 6 3 2 3 3" xfId="28851"/>
    <cellStyle name="20% - Акцент4 4 6 3 2 4" xfId="28852"/>
    <cellStyle name="20% - Акцент4 4 6 3 2 5" xfId="28853"/>
    <cellStyle name="20% - Акцент4 4 6 3 3" xfId="28854"/>
    <cellStyle name="20% - Акцент4 4 6 3 3 2" xfId="28855"/>
    <cellStyle name="20% - Акцент4 4 6 3 3 3" xfId="28856"/>
    <cellStyle name="20% - Акцент4 4 6 3 4" xfId="28857"/>
    <cellStyle name="20% - Акцент4 4 6 3 4 2" xfId="28858"/>
    <cellStyle name="20% - Акцент4 4 6 3 4 3" xfId="28859"/>
    <cellStyle name="20% - Акцент4 4 6 3 5" xfId="28860"/>
    <cellStyle name="20% - Акцент4 4 6 3 6" xfId="28861"/>
    <cellStyle name="20% - Акцент4 4 6 4" xfId="28862"/>
    <cellStyle name="20% - Акцент4 4 6 4 2" xfId="28863"/>
    <cellStyle name="20% - Акцент4 4 6 4 2 2" xfId="28864"/>
    <cellStyle name="20% - Акцент4 4 6 4 2 2 2" xfId="28865"/>
    <cellStyle name="20% - Акцент4 4 6 4 2 2 3" xfId="28866"/>
    <cellStyle name="20% - Акцент4 4 6 4 2 3" xfId="28867"/>
    <cellStyle name="20% - Акцент4 4 6 4 2 3 2" xfId="28868"/>
    <cellStyle name="20% - Акцент4 4 6 4 2 3 3" xfId="28869"/>
    <cellStyle name="20% - Акцент4 4 6 4 2 4" xfId="28870"/>
    <cellStyle name="20% - Акцент4 4 6 4 2 5" xfId="28871"/>
    <cellStyle name="20% - Акцент4 4 6 4 3" xfId="28872"/>
    <cellStyle name="20% - Акцент4 4 6 4 3 2" xfId="28873"/>
    <cellStyle name="20% - Акцент4 4 6 4 3 3" xfId="28874"/>
    <cellStyle name="20% - Акцент4 4 6 4 4" xfId="28875"/>
    <cellStyle name="20% - Акцент4 4 6 4 4 2" xfId="28876"/>
    <cellStyle name="20% - Акцент4 4 6 4 4 3" xfId="28877"/>
    <cellStyle name="20% - Акцент4 4 6 4 5" xfId="28878"/>
    <cellStyle name="20% - Акцент4 4 6 4 6" xfId="28879"/>
    <cellStyle name="20% - Акцент4 4 6 5" xfId="28880"/>
    <cellStyle name="20% - Акцент4 4 6 5 2" xfId="28881"/>
    <cellStyle name="20% - Акцент4 4 6 5 2 2" xfId="28882"/>
    <cellStyle name="20% - Акцент4 4 6 5 2 2 2" xfId="28883"/>
    <cellStyle name="20% - Акцент4 4 6 5 2 2 3" xfId="28884"/>
    <cellStyle name="20% - Акцент4 4 6 5 2 3" xfId="28885"/>
    <cellStyle name="20% - Акцент4 4 6 5 2 3 2" xfId="28886"/>
    <cellStyle name="20% - Акцент4 4 6 5 2 3 3" xfId="28887"/>
    <cellStyle name="20% - Акцент4 4 6 5 2 4" xfId="28888"/>
    <cellStyle name="20% - Акцент4 4 6 5 2 5" xfId="28889"/>
    <cellStyle name="20% - Акцент4 4 6 5 3" xfId="28890"/>
    <cellStyle name="20% - Акцент4 4 6 5 3 2" xfId="28891"/>
    <cellStyle name="20% - Акцент4 4 6 5 3 3" xfId="28892"/>
    <cellStyle name="20% - Акцент4 4 6 5 4" xfId="28893"/>
    <cellStyle name="20% - Акцент4 4 6 5 4 2" xfId="28894"/>
    <cellStyle name="20% - Акцент4 4 6 5 4 3" xfId="28895"/>
    <cellStyle name="20% - Акцент4 4 6 5 5" xfId="28896"/>
    <cellStyle name="20% - Акцент4 4 6 5 6" xfId="28897"/>
    <cellStyle name="20% - Акцент4 4 6 6" xfId="28898"/>
    <cellStyle name="20% - Акцент4 4 6 6 2" xfId="28899"/>
    <cellStyle name="20% - Акцент4 4 6 6 2 2" xfId="28900"/>
    <cellStyle name="20% - Акцент4 4 6 6 2 3" xfId="28901"/>
    <cellStyle name="20% - Акцент4 4 6 6 3" xfId="28902"/>
    <cellStyle name="20% - Акцент4 4 6 6 3 2" xfId="28903"/>
    <cellStyle name="20% - Акцент4 4 6 6 3 3" xfId="28904"/>
    <cellStyle name="20% - Акцент4 4 6 6 4" xfId="28905"/>
    <cellStyle name="20% - Акцент4 4 6 6 5" xfId="28906"/>
    <cellStyle name="20% - Акцент4 4 6 7" xfId="28907"/>
    <cellStyle name="20% - Акцент4 4 6 7 2" xfId="28908"/>
    <cellStyle name="20% - Акцент4 4 6 7 3" xfId="28909"/>
    <cellStyle name="20% - Акцент4 4 6 8" xfId="28910"/>
    <cellStyle name="20% - Акцент4 4 6 8 2" xfId="28911"/>
    <cellStyle name="20% - Акцент4 4 6 8 3" xfId="28912"/>
    <cellStyle name="20% - Акцент4 4 6 9" xfId="28913"/>
    <cellStyle name="20% - Акцент4 4 7" xfId="28914"/>
    <cellStyle name="20% - Акцент4 4 7 10" xfId="28915"/>
    <cellStyle name="20% - Акцент4 4 7 2" xfId="28916"/>
    <cellStyle name="20% - Акцент4 4 7 2 2" xfId="28917"/>
    <cellStyle name="20% - Акцент4 4 7 2 2 2" xfId="28918"/>
    <cellStyle name="20% - Акцент4 4 7 2 2 2 2" xfId="28919"/>
    <cellStyle name="20% - Акцент4 4 7 2 2 2 3" xfId="28920"/>
    <cellStyle name="20% - Акцент4 4 7 2 2 3" xfId="28921"/>
    <cellStyle name="20% - Акцент4 4 7 2 2 3 2" xfId="28922"/>
    <cellStyle name="20% - Акцент4 4 7 2 2 3 3" xfId="28923"/>
    <cellStyle name="20% - Акцент4 4 7 2 2 4" xfId="28924"/>
    <cellStyle name="20% - Акцент4 4 7 2 2 5" xfId="28925"/>
    <cellStyle name="20% - Акцент4 4 7 2 3" xfId="28926"/>
    <cellStyle name="20% - Акцент4 4 7 2 3 2" xfId="28927"/>
    <cellStyle name="20% - Акцент4 4 7 2 3 3" xfId="28928"/>
    <cellStyle name="20% - Акцент4 4 7 2 4" xfId="28929"/>
    <cellStyle name="20% - Акцент4 4 7 2 4 2" xfId="28930"/>
    <cellStyle name="20% - Акцент4 4 7 2 4 3" xfId="28931"/>
    <cellStyle name="20% - Акцент4 4 7 2 5" xfId="28932"/>
    <cellStyle name="20% - Акцент4 4 7 2 6" xfId="28933"/>
    <cellStyle name="20% - Акцент4 4 7 3" xfId="28934"/>
    <cellStyle name="20% - Акцент4 4 7 3 2" xfId="28935"/>
    <cellStyle name="20% - Акцент4 4 7 3 2 2" xfId="28936"/>
    <cellStyle name="20% - Акцент4 4 7 3 2 2 2" xfId="28937"/>
    <cellStyle name="20% - Акцент4 4 7 3 2 2 3" xfId="28938"/>
    <cellStyle name="20% - Акцент4 4 7 3 2 3" xfId="28939"/>
    <cellStyle name="20% - Акцент4 4 7 3 2 3 2" xfId="28940"/>
    <cellStyle name="20% - Акцент4 4 7 3 2 3 3" xfId="28941"/>
    <cellStyle name="20% - Акцент4 4 7 3 2 4" xfId="28942"/>
    <cellStyle name="20% - Акцент4 4 7 3 2 5" xfId="28943"/>
    <cellStyle name="20% - Акцент4 4 7 3 3" xfId="28944"/>
    <cellStyle name="20% - Акцент4 4 7 3 3 2" xfId="28945"/>
    <cellStyle name="20% - Акцент4 4 7 3 3 3" xfId="28946"/>
    <cellStyle name="20% - Акцент4 4 7 3 4" xfId="28947"/>
    <cellStyle name="20% - Акцент4 4 7 3 4 2" xfId="28948"/>
    <cellStyle name="20% - Акцент4 4 7 3 4 3" xfId="28949"/>
    <cellStyle name="20% - Акцент4 4 7 3 5" xfId="28950"/>
    <cellStyle name="20% - Акцент4 4 7 3 6" xfId="28951"/>
    <cellStyle name="20% - Акцент4 4 7 4" xfId="28952"/>
    <cellStyle name="20% - Акцент4 4 7 4 2" xfId="28953"/>
    <cellStyle name="20% - Акцент4 4 7 4 2 2" xfId="28954"/>
    <cellStyle name="20% - Акцент4 4 7 4 2 2 2" xfId="28955"/>
    <cellStyle name="20% - Акцент4 4 7 4 2 2 3" xfId="28956"/>
    <cellStyle name="20% - Акцент4 4 7 4 2 3" xfId="28957"/>
    <cellStyle name="20% - Акцент4 4 7 4 2 3 2" xfId="28958"/>
    <cellStyle name="20% - Акцент4 4 7 4 2 3 3" xfId="28959"/>
    <cellStyle name="20% - Акцент4 4 7 4 2 4" xfId="28960"/>
    <cellStyle name="20% - Акцент4 4 7 4 2 5" xfId="28961"/>
    <cellStyle name="20% - Акцент4 4 7 4 3" xfId="28962"/>
    <cellStyle name="20% - Акцент4 4 7 4 3 2" xfId="28963"/>
    <cellStyle name="20% - Акцент4 4 7 4 3 3" xfId="28964"/>
    <cellStyle name="20% - Акцент4 4 7 4 4" xfId="28965"/>
    <cellStyle name="20% - Акцент4 4 7 4 4 2" xfId="28966"/>
    <cellStyle name="20% - Акцент4 4 7 4 4 3" xfId="28967"/>
    <cellStyle name="20% - Акцент4 4 7 4 5" xfId="28968"/>
    <cellStyle name="20% - Акцент4 4 7 4 6" xfId="28969"/>
    <cellStyle name="20% - Акцент4 4 7 5" xfId="28970"/>
    <cellStyle name="20% - Акцент4 4 7 5 2" xfId="28971"/>
    <cellStyle name="20% - Акцент4 4 7 5 2 2" xfId="28972"/>
    <cellStyle name="20% - Акцент4 4 7 5 2 2 2" xfId="28973"/>
    <cellStyle name="20% - Акцент4 4 7 5 2 2 3" xfId="28974"/>
    <cellStyle name="20% - Акцент4 4 7 5 2 3" xfId="28975"/>
    <cellStyle name="20% - Акцент4 4 7 5 2 3 2" xfId="28976"/>
    <cellStyle name="20% - Акцент4 4 7 5 2 3 3" xfId="28977"/>
    <cellStyle name="20% - Акцент4 4 7 5 2 4" xfId="28978"/>
    <cellStyle name="20% - Акцент4 4 7 5 2 5" xfId="28979"/>
    <cellStyle name="20% - Акцент4 4 7 5 3" xfId="28980"/>
    <cellStyle name="20% - Акцент4 4 7 5 3 2" xfId="28981"/>
    <cellStyle name="20% - Акцент4 4 7 5 3 3" xfId="28982"/>
    <cellStyle name="20% - Акцент4 4 7 5 4" xfId="28983"/>
    <cellStyle name="20% - Акцент4 4 7 5 4 2" xfId="28984"/>
    <cellStyle name="20% - Акцент4 4 7 5 4 3" xfId="28985"/>
    <cellStyle name="20% - Акцент4 4 7 5 5" xfId="28986"/>
    <cellStyle name="20% - Акцент4 4 7 5 6" xfId="28987"/>
    <cellStyle name="20% - Акцент4 4 7 6" xfId="28988"/>
    <cellStyle name="20% - Акцент4 4 7 6 2" xfId="28989"/>
    <cellStyle name="20% - Акцент4 4 7 6 2 2" xfId="28990"/>
    <cellStyle name="20% - Акцент4 4 7 6 2 3" xfId="28991"/>
    <cellStyle name="20% - Акцент4 4 7 6 3" xfId="28992"/>
    <cellStyle name="20% - Акцент4 4 7 6 3 2" xfId="28993"/>
    <cellStyle name="20% - Акцент4 4 7 6 3 3" xfId="28994"/>
    <cellStyle name="20% - Акцент4 4 7 6 4" xfId="28995"/>
    <cellStyle name="20% - Акцент4 4 7 6 5" xfId="28996"/>
    <cellStyle name="20% - Акцент4 4 7 7" xfId="28997"/>
    <cellStyle name="20% - Акцент4 4 7 7 2" xfId="28998"/>
    <cellStyle name="20% - Акцент4 4 7 7 3" xfId="28999"/>
    <cellStyle name="20% - Акцент4 4 7 8" xfId="29000"/>
    <cellStyle name="20% - Акцент4 4 7 8 2" xfId="29001"/>
    <cellStyle name="20% - Акцент4 4 7 8 3" xfId="29002"/>
    <cellStyle name="20% - Акцент4 4 7 9" xfId="29003"/>
    <cellStyle name="20% - Акцент4 4 8" xfId="29004"/>
    <cellStyle name="20% - Акцент4 4 8 10" xfId="29005"/>
    <cellStyle name="20% - Акцент4 4 8 2" xfId="29006"/>
    <cellStyle name="20% - Акцент4 4 8 2 2" xfId="29007"/>
    <cellStyle name="20% - Акцент4 4 8 2 2 2" xfId="29008"/>
    <cellStyle name="20% - Акцент4 4 8 2 2 2 2" xfId="29009"/>
    <cellStyle name="20% - Акцент4 4 8 2 2 2 3" xfId="29010"/>
    <cellStyle name="20% - Акцент4 4 8 2 2 3" xfId="29011"/>
    <cellStyle name="20% - Акцент4 4 8 2 2 3 2" xfId="29012"/>
    <cellStyle name="20% - Акцент4 4 8 2 2 3 3" xfId="29013"/>
    <cellStyle name="20% - Акцент4 4 8 2 2 4" xfId="29014"/>
    <cellStyle name="20% - Акцент4 4 8 2 2 5" xfId="29015"/>
    <cellStyle name="20% - Акцент4 4 8 2 3" xfId="29016"/>
    <cellStyle name="20% - Акцент4 4 8 2 3 2" xfId="29017"/>
    <cellStyle name="20% - Акцент4 4 8 2 3 3" xfId="29018"/>
    <cellStyle name="20% - Акцент4 4 8 2 4" xfId="29019"/>
    <cellStyle name="20% - Акцент4 4 8 2 4 2" xfId="29020"/>
    <cellStyle name="20% - Акцент4 4 8 2 4 3" xfId="29021"/>
    <cellStyle name="20% - Акцент4 4 8 2 5" xfId="29022"/>
    <cellStyle name="20% - Акцент4 4 8 2 6" xfId="29023"/>
    <cellStyle name="20% - Акцент4 4 8 3" xfId="29024"/>
    <cellStyle name="20% - Акцент4 4 8 3 2" xfId="29025"/>
    <cellStyle name="20% - Акцент4 4 8 3 2 2" xfId="29026"/>
    <cellStyle name="20% - Акцент4 4 8 3 2 2 2" xfId="29027"/>
    <cellStyle name="20% - Акцент4 4 8 3 2 2 3" xfId="29028"/>
    <cellStyle name="20% - Акцент4 4 8 3 2 3" xfId="29029"/>
    <cellStyle name="20% - Акцент4 4 8 3 2 3 2" xfId="29030"/>
    <cellStyle name="20% - Акцент4 4 8 3 2 3 3" xfId="29031"/>
    <cellStyle name="20% - Акцент4 4 8 3 2 4" xfId="29032"/>
    <cellStyle name="20% - Акцент4 4 8 3 2 5" xfId="29033"/>
    <cellStyle name="20% - Акцент4 4 8 3 3" xfId="29034"/>
    <cellStyle name="20% - Акцент4 4 8 3 3 2" xfId="29035"/>
    <cellStyle name="20% - Акцент4 4 8 3 3 3" xfId="29036"/>
    <cellStyle name="20% - Акцент4 4 8 3 4" xfId="29037"/>
    <cellStyle name="20% - Акцент4 4 8 3 4 2" xfId="29038"/>
    <cellStyle name="20% - Акцент4 4 8 3 4 3" xfId="29039"/>
    <cellStyle name="20% - Акцент4 4 8 3 5" xfId="29040"/>
    <cellStyle name="20% - Акцент4 4 8 3 6" xfId="29041"/>
    <cellStyle name="20% - Акцент4 4 8 4" xfId="29042"/>
    <cellStyle name="20% - Акцент4 4 8 4 2" xfId="29043"/>
    <cellStyle name="20% - Акцент4 4 8 4 2 2" xfId="29044"/>
    <cellStyle name="20% - Акцент4 4 8 4 2 2 2" xfId="29045"/>
    <cellStyle name="20% - Акцент4 4 8 4 2 2 3" xfId="29046"/>
    <cellStyle name="20% - Акцент4 4 8 4 2 3" xfId="29047"/>
    <cellStyle name="20% - Акцент4 4 8 4 2 3 2" xfId="29048"/>
    <cellStyle name="20% - Акцент4 4 8 4 2 3 3" xfId="29049"/>
    <cellStyle name="20% - Акцент4 4 8 4 2 4" xfId="29050"/>
    <cellStyle name="20% - Акцент4 4 8 4 2 5" xfId="29051"/>
    <cellStyle name="20% - Акцент4 4 8 4 3" xfId="29052"/>
    <cellStyle name="20% - Акцент4 4 8 4 3 2" xfId="29053"/>
    <cellStyle name="20% - Акцент4 4 8 4 3 3" xfId="29054"/>
    <cellStyle name="20% - Акцент4 4 8 4 4" xfId="29055"/>
    <cellStyle name="20% - Акцент4 4 8 4 4 2" xfId="29056"/>
    <cellStyle name="20% - Акцент4 4 8 4 4 3" xfId="29057"/>
    <cellStyle name="20% - Акцент4 4 8 4 5" xfId="29058"/>
    <cellStyle name="20% - Акцент4 4 8 4 6" xfId="29059"/>
    <cellStyle name="20% - Акцент4 4 8 5" xfId="29060"/>
    <cellStyle name="20% - Акцент4 4 8 5 2" xfId="29061"/>
    <cellStyle name="20% - Акцент4 4 8 5 2 2" xfId="29062"/>
    <cellStyle name="20% - Акцент4 4 8 5 2 2 2" xfId="29063"/>
    <cellStyle name="20% - Акцент4 4 8 5 2 2 3" xfId="29064"/>
    <cellStyle name="20% - Акцент4 4 8 5 2 3" xfId="29065"/>
    <cellStyle name="20% - Акцент4 4 8 5 2 3 2" xfId="29066"/>
    <cellStyle name="20% - Акцент4 4 8 5 2 3 3" xfId="29067"/>
    <cellStyle name="20% - Акцент4 4 8 5 2 4" xfId="29068"/>
    <cellStyle name="20% - Акцент4 4 8 5 2 5" xfId="29069"/>
    <cellStyle name="20% - Акцент4 4 8 5 3" xfId="29070"/>
    <cellStyle name="20% - Акцент4 4 8 5 3 2" xfId="29071"/>
    <cellStyle name="20% - Акцент4 4 8 5 3 3" xfId="29072"/>
    <cellStyle name="20% - Акцент4 4 8 5 4" xfId="29073"/>
    <cellStyle name="20% - Акцент4 4 8 5 4 2" xfId="29074"/>
    <cellStyle name="20% - Акцент4 4 8 5 4 3" xfId="29075"/>
    <cellStyle name="20% - Акцент4 4 8 5 5" xfId="29076"/>
    <cellStyle name="20% - Акцент4 4 8 5 6" xfId="29077"/>
    <cellStyle name="20% - Акцент4 4 8 6" xfId="29078"/>
    <cellStyle name="20% - Акцент4 4 8 6 2" xfId="29079"/>
    <cellStyle name="20% - Акцент4 4 8 6 2 2" xfId="29080"/>
    <cellStyle name="20% - Акцент4 4 8 6 2 3" xfId="29081"/>
    <cellStyle name="20% - Акцент4 4 8 6 3" xfId="29082"/>
    <cellStyle name="20% - Акцент4 4 8 6 3 2" xfId="29083"/>
    <cellStyle name="20% - Акцент4 4 8 6 3 3" xfId="29084"/>
    <cellStyle name="20% - Акцент4 4 8 6 4" xfId="29085"/>
    <cellStyle name="20% - Акцент4 4 8 6 5" xfId="29086"/>
    <cellStyle name="20% - Акцент4 4 8 7" xfId="29087"/>
    <cellStyle name="20% - Акцент4 4 8 7 2" xfId="29088"/>
    <cellStyle name="20% - Акцент4 4 8 7 3" xfId="29089"/>
    <cellStyle name="20% - Акцент4 4 8 8" xfId="29090"/>
    <cellStyle name="20% - Акцент4 4 8 8 2" xfId="29091"/>
    <cellStyle name="20% - Акцент4 4 8 8 3" xfId="29092"/>
    <cellStyle name="20% - Акцент4 4 8 9" xfId="29093"/>
    <cellStyle name="20% - Акцент4 4 9" xfId="29094"/>
    <cellStyle name="20% - Акцент4 4 9 10" xfId="29095"/>
    <cellStyle name="20% - Акцент4 4 9 2" xfId="29096"/>
    <cellStyle name="20% - Акцент4 4 9 2 2" xfId="29097"/>
    <cellStyle name="20% - Акцент4 4 9 2 2 2" xfId="29098"/>
    <cellStyle name="20% - Акцент4 4 9 2 2 2 2" xfId="29099"/>
    <cellStyle name="20% - Акцент4 4 9 2 2 2 3" xfId="29100"/>
    <cellStyle name="20% - Акцент4 4 9 2 2 3" xfId="29101"/>
    <cellStyle name="20% - Акцент4 4 9 2 2 3 2" xfId="29102"/>
    <cellStyle name="20% - Акцент4 4 9 2 2 3 3" xfId="29103"/>
    <cellStyle name="20% - Акцент4 4 9 2 2 4" xfId="29104"/>
    <cellStyle name="20% - Акцент4 4 9 2 2 5" xfId="29105"/>
    <cellStyle name="20% - Акцент4 4 9 2 3" xfId="29106"/>
    <cellStyle name="20% - Акцент4 4 9 2 3 2" xfId="29107"/>
    <cellStyle name="20% - Акцент4 4 9 2 3 3" xfId="29108"/>
    <cellStyle name="20% - Акцент4 4 9 2 4" xfId="29109"/>
    <cellStyle name="20% - Акцент4 4 9 2 4 2" xfId="29110"/>
    <cellStyle name="20% - Акцент4 4 9 2 4 3" xfId="29111"/>
    <cellStyle name="20% - Акцент4 4 9 2 5" xfId="29112"/>
    <cellStyle name="20% - Акцент4 4 9 2 6" xfId="29113"/>
    <cellStyle name="20% - Акцент4 4 9 3" xfId="29114"/>
    <cellStyle name="20% - Акцент4 4 9 3 2" xfId="29115"/>
    <cellStyle name="20% - Акцент4 4 9 3 2 2" xfId="29116"/>
    <cellStyle name="20% - Акцент4 4 9 3 2 2 2" xfId="29117"/>
    <cellStyle name="20% - Акцент4 4 9 3 2 2 3" xfId="29118"/>
    <cellStyle name="20% - Акцент4 4 9 3 2 3" xfId="29119"/>
    <cellStyle name="20% - Акцент4 4 9 3 2 3 2" xfId="29120"/>
    <cellStyle name="20% - Акцент4 4 9 3 2 3 3" xfId="29121"/>
    <cellStyle name="20% - Акцент4 4 9 3 2 4" xfId="29122"/>
    <cellStyle name="20% - Акцент4 4 9 3 2 5" xfId="29123"/>
    <cellStyle name="20% - Акцент4 4 9 3 3" xfId="29124"/>
    <cellStyle name="20% - Акцент4 4 9 3 3 2" xfId="29125"/>
    <cellStyle name="20% - Акцент4 4 9 3 3 3" xfId="29126"/>
    <cellStyle name="20% - Акцент4 4 9 3 4" xfId="29127"/>
    <cellStyle name="20% - Акцент4 4 9 3 4 2" xfId="29128"/>
    <cellStyle name="20% - Акцент4 4 9 3 4 3" xfId="29129"/>
    <cellStyle name="20% - Акцент4 4 9 3 5" xfId="29130"/>
    <cellStyle name="20% - Акцент4 4 9 3 6" xfId="29131"/>
    <cellStyle name="20% - Акцент4 4 9 4" xfId="29132"/>
    <cellStyle name="20% - Акцент4 4 9 4 2" xfId="29133"/>
    <cellStyle name="20% - Акцент4 4 9 4 2 2" xfId="29134"/>
    <cellStyle name="20% - Акцент4 4 9 4 2 2 2" xfId="29135"/>
    <cellStyle name="20% - Акцент4 4 9 4 2 2 3" xfId="29136"/>
    <cellStyle name="20% - Акцент4 4 9 4 2 3" xfId="29137"/>
    <cellStyle name="20% - Акцент4 4 9 4 2 3 2" xfId="29138"/>
    <cellStyle name="20% - Акцент4 4 9 4 2 3 3" xfId="29139"/>
    <cellStyle name="20% - Акцент4 4 9 4 2 4" xfId="29140"/>
    <cellStyle name="20% - Акцент4 4 9 4 2 5" xfId="29141"/>
    <cellStyle name="20% - Акцент4 4 9 4 3" xfId="29142"/>
    <cellStyle name="20% - Акцент4 4 9 4 3 2" xfId="29143"/>
    <cellStyle name="20% - Акцент4 4 9 4 3 3" xfId="29144"/>
    <cellStyle name="20% - Акцент4 4 9 4 4" xfId="29145"/>
    <cellStyle name="20% - Акцент4 4 9 4 4 2" xfId="29146"/>
    <cellStyle name="20% - Акцент4 4 9 4 4 3" xfId="29147"/>
    <cellStyle name="20% - Акцент4 4 9 4 5" xfId="29148"/>
    <cellStyle name="20% - Акцент4 4 9 4 6" xfId="29149"/>
    <cellStyle name="20% - Акцент4 4 9 5" xfId="29150"/>
    <cellStyle name="20% - Акцент4 4 9 5 2" xfId="29151"/>
    <cellStyle name="20% - Акцент4 4 9 5 2 2" xfId="29152"/>
    <cellStyle name="20% - Акцент4 4 9 5 2 2 2" xfId="29153"/>
    <cellStyle name="20% - Акцент4 4 9 5 2 2 3" xfId="29154"/>
    <cellStyle name="20% - Акцент4 4 9 5 2 3" xfId="29155"/>
    <cellStyle name="20% - Акцент4 4 9 5 2 3 2" xfId="29156"/>
    <cellStyle name="20% - Акцент4 4 9 5 2 3 3" xfId="29157"/>
    <cellStyle name="20% - Акцент4 4 9 5 2 4" xfId="29158"/>
    <cellStyle name="20% - Акцент4 4 9 5 2 5" xfId="29159"/>
    <cellStyle name="20% - Акцент4 4 9 5 3" xfId="29160"/>
    <cellStyle name="20% - Акцент4 4 9 5 3 2" xfId="29161"/>
    <cellStyle name="20% - Акцент4 4 9 5 3 3" xfId="29162"/>
    <cellStyle name="20% - Акцент4 4 9 5 4" xfId="29163"/>
    <cellStyle name="20% - Акцент4 4 9 5 4 2" xfId="29164"/>
    <cellStyle name="20% - Акцент4 4 9 5 4 3" xfId="29165"/>
    <cellStyle name="20% - Акцент4 4 9 5 5" xfId="29166"/>
    <cellStyle name="20% - Акцент4 4 9 5 6" xfId="29167"/>
    <cellStyle name="20% - Акцент4 4 9 6" xfId="29168"/>
    <cellStyle name="20% - Акцент4 4 9 6 2" xfId="29169"/>
    <cellStyle name="20% - Акцент4 4 9 6 2 2" xfId="29170"/>
    <cellStyle name="20% - Акцент4 4 9 6 2 3" xfId="29171"/>
    <cellStyle name="20% - Акцент4 4 9 6 3" xfId="29172"/>
    <cellStyle name="20% - Акцент4 4 9 6 3 2" xfId="29173"/>
    <cellStyle name="20% - Акцент4 4 9 6 3 3" xfId="29174"/>
    <cellStyle name="20% - Акцент4 4 9 6 4" xfId="29175"/>
    <cellStyle name="20% - Акцент4 4 9 6 5" xfId="29176"/>
    <cellStyle name="20% - Акцент4 4 9 7" xfId="29177"/>
    <cellStyle name="20% - Акцент4 4 9 7 2" xfId="29178"/>
    <cellStyle name="20% - Акцент4 4 9 7 3" xfId="29179"/>
    <cellStyle name="20% - Акцент4 4 9 8" xfId="29180"/>
    <cellStyle name="20% - Акцент4 4 9 8 2" xfId="29181"/>
    <cellStyle name="20% - Акцент4 4 9 8 3" xfId="29182"/>
    <cellStyle name="20% - Акцент4 4 9 9" xfId="29183"/>
    <cellStyle name="20% - Акцент4 5" xfId="29184"/>
    <cellStyle name="20% - Акцент4 5 10" xfId="29185"/>
    <cellStyle name="20% - Акцент4 5 10 2" xfId="29186"/>
    <cellStyle name="20% - Акцент4 5 10 2 2" xfId="29187"/>
    <cellStyle name="20% - Акцент4 5 10 2 2 2" xfId="29188"/>
    <cellStyle name="20% - Акцент4 5 10 2 2 3" xfId="29189"/>
    <cellStyle name="20% - Акцент4 5 10 2 3" xfId="29190"/>
    <cellStyle name="20% - Акцент4 5 10 2 3 2" xfId="29191"/>
    <cellStyle name="20% - Акцент4 5 10 2 3 3" xfId="29192"/>
    <cellStyle name="20% - Акцент4 5 10 2 4" xfId="29193"/>
    <cellStyle name="20% - Акцент4 5 10 2 5" xfId="29194"/>
    <cellStyle name="20% - Акцент4 5 10 3" xfId="29195"/>
    <cellStyle name="20% - Акцент4 5 10 3 2" xfId="29196"/>
    <cellStyle name="20% - Акцент4 5 10 3 3" xfId="29197"/>
    <cellStyle name="20% - Акцент4 5 10 4" xfId="29198"/>
    <cellStyle name="20% - Акцент4 5 10 4 2" xfId="29199"/>
    <cellStyle name="20% - Акцент4 5 10 4 3" xfId="29200"/>
    <cellStyle name="20% - Акцент4 5 10 5" xfId="29201"/>
    <cellStyle name="20% - Акцент4 5 10 6" xfId="29202"/>
    <cellStyle name="20% - Акцент4 5 11" xfId="29203"/>
    <cellStyle name="20% - Акцент4 5 11 2" xfId="29204"/>
    <cellStyle name="20% - Акцент4 5 11 2 2" xfId="29205"/>
    <cellStyle name="20% - Акцент4 5 11 2 2 2" xfId="29206"/>
    <cellStyle name="20% - Акцент4 5 11 2 2 3" xfId="29207"/>
    <cellStyle name="20% - Акцент4 5 11 2 3" xfId="29208"/>
    <cellStyle name="20% - Акцент4 5 11 2 3 2" xfId="29209"/>
    <cellStyle name="20% - Акцент4 5 11 2 3 3" xfId="29210"/>
    <cellStyle name="20% - Акцент4 5 11 2 4" xfId="29211"/>
    <cellStyle name="20% - Акцент4 5 11 2 5" xfId="29212"/>
    <cellStyle name="20% - Акцент4 5 11 3" xfId="29213"/>
    <cellStyle name="20% - Акцент4 5 11 3 2" xfId="29214"/>
    <cellStyle name="20% - Акцент4 5 11 3 3" xfId="29215"/>
    <cellStyle name="20% - Акцент4 5 11 4" xfId="29216"/>
    <cellStyle name="20% - Акцент4 5 11 4 2" xfId="29217"/>
    <cellStyle name="20% - Акцент4 5 11 4 3" xfId="29218"/>
    <cellStyle name="20% - Акцент4 5 11 5" xfId="29219"/>
    <cellStyle name="20% - Акцент4 5 11 6" xfId="29220"/>
    <cellStyle name="20% - Акцент4 5 12" xfId="29221"/>
    <cellStyle name="20% - Акцент4 5 12 2" xfId="29222"/>
    <cellStyle name="20% - Акцент4 5 12 2 2" xfId="29223"/>
    <cellStyle name="20% - Акцент4 5 12 2 2 2" xfId="29224"/>
    <cellStyle name="20% - Акцент4 5 12 2 2 3" xfId="29225"/>
    <cellStyle name="20% - Акцент4 5 12 2 3" xfId="29226"/>
    <cellStyle name="20% - Акцент4 5 12 2 3 2" xfId="29227"/>
    <cellStyle name="20% - Акцент4 5 12 2 3 3" xfId="29228"/>
    <cellStyle name="20% - Акцент4 5 12 2 4" xfId="29229"/>
    <cellStyle name="20% - Акцент4 5 12 2 5" xfId="29230"/>
    <cellStyle name="20% - Акцент4 5 12 3" xfId="29231"/>
    <cellStyle name="20% - Акцент4 5 12 3 2" xfId="29232"/>
    <cellStyle name="20% - Акцент4 5 12 3 3" xfId="29233"/>
    <cellStyle name="20% - Акцент4 5 12 4" xfId="29234"/>
    <cellStyle name="20% - Акцент4 5 12 4 2" xfId="29235"/>
    <cellStyle name="20% - Акцент4 5 12 4 3" xfId="29236"/>
    <cellStyle name="20% - Акцент4 5 12 5" xfId="29237"/>
    <cellStyle name="20% - Акцент4 5 12 6" xfId="29238"/>
    <cellStyle name="20% - Акцент4 5 13" xfId="29239"/>
    <cellStyle name="20% - Акцент4 5 13 2" xfId="29240"/>
    <cellStyle name="20% - Акцент4 5 13 2 2" xfId="29241"/>
    <cellStyle name="20% - Акцент4 5 13 2 2 2" xfId="29242"/>
    <cellStyle name="20% - Акцент4 5 13 2 2 3" xfId="29243"/>
    <cellStyle name="20% - Акцент4 5 13 2 3" xfId="29244"/>
    <cellStyle name="20% - Акцент4 5 13 2 3 2" xfId="29245"/>
    <cellStyle name="20% - Акцент4 5 13 2 3 3" xfId="29246"/>
    <cellStyle name="20% - Акцент4 5 13 2 4" xfId="29247"/>
    <cellStyle name="20% - Акцент4 5 13 2 5" xfId="29248"/>
    <cellStyle name="20% - Акцент4 5 13 3" xfId="29249"/>
    <cellStyle name="20% - Акцент4 5 13 3 2" xfId="29250"/>
    <cellStyle name="20% - Акцент4 5 13 3 3" xfId="29251"/>
    <cellStyle name="20% - Акцент4 5 13 4" xfId="29252"/>
    <cellStyle name="20% - Акцент4 5 13 4 2" xfId="29253"/>
    <cellStyle name="20% - Акцент4 5 13 4 3" xfId="29254"/>
    <cellStyle name="20% - Акцент4 5 13 5" xfId="29255"/>
    <cellStyle name="20% - Акцент4 5 13 6" xfId="29256"/>
    <cellStyle name="20% - Акцент4 5 14" xfId="29257"/>
    <cellStyle name="20% - Акцент4 5 14 2" xfId="29258"/>
    <cellStyle name="20% - Акцент4 5 14 2 2" xfId="29259"/>
    <cellStyle name="20% - Акцент4 5 14 2 2 2" xfId="29260"/>
    <cellStyle name="20% - Акцент4 5 14 2 3" xfId="29261"/>
    <cellStyle name="20% - Акцент4 5 14 3" xfId="29262"/>
    <cellStyle name="20% - Акцент4 5 14 3 2" xfId="29263"/>
    <cellStyle name="20% - Акцент4 5 14 3 3" xfId="29264"/>
    <cellStyle name="20% - Акцент4 5 14 4" xfId="29265"/>
    <cellStyle name="20% - Акцент4 5 14 5" xfId="29266"/>
    <cellStyle name="20% - Акцент4 5 15" xfId="29267"/>
    <cellStyle name="20% - Акцент4 5 15 2" xfId="29268"/>
    <cellStyle name="20% - Акцент4 5 15 3" xfId="29269"/>
    <cellStyle name="20% - Акцент4 5 16" xfId="29270"/>
    <cellStyle name="20% - Акцент4 5 16 2" xfId="29271"/>
    <cellStyle name="20% - Акцент4 5 16 3" xfId="29272"/>
    <cellStyle name="20% - Акцент4 5 17" xfId="29273"/>
    <cellStyle name="20% - Акцент4 5 18" xfId="29274"/>
    <cellStyle name="20% - Акцент4 5 2" xfId="29275"/>
    <cellStyle name="20% - Акцент4 5 2 10" xfId="29276"/>
    <cellStyle name="20% - Акцент4 5 2 2" xfId="29277"/>
    <cellStyle name="20% - Акцент4 5 2 2 2" xfId="29278"/>
    <cellStyle name="20% - Акцент4 5 2 2 2 2" xfId="29279"/>
    <cellStyle name="20% - Акцент4 5 2 2 2 2 2" xfId="29280"/>
    <cellStyle name="20% - Акцент4 5 2 2 2 2 3" xfId="29281"/>
    <cellStyle name="20% - Акцент4 5 2 2 2 3" xfId="29282"/>
    <cellStyle name="20% - Акцент4 5 2 2 2 3 2" xfId="29283"/>
    <cellStyle name="20% - Акцент4 5 2 2 2 3 3" xfId="29284"/>
    <cellStyle name="20% - Акцент4 5 2 2 2 4" xfId="29285"/>
    <cellStyle name="20% - Акцент4 5 2 2 2 5" xfId="29286"/>
    <cellStyle name="20% - Акцент4 5 2 2 3" xfId="29287"/>
    <cellStyle name="20% - Акцент4 5 2 2 3 2" xfId="29288"/>
    <cellStyle name="20% - Акцент4 5 2 2 3 3" xfId="29289"/>
    <cellStyle name="20% - Акцент4 5 2 2 4" xfId="29290"/>
    <cellStyle name="20% - Акцент4 5 2 2 4 2" xfId="29291"/>
    <cellStyle name="20% - Акцент4 5 2 2 4 3" xfId="29292"/>
    <cellStyle name="20% - Акцент4 5 2 2 5" xfId="29293"/>
    <cellStyle name="20% - Акцент4 5 2 2 6" xfId="29294"/>
    <cellStyle name="20% - Акцент4 5 2 3" xfId="29295"/>
    <cellStyle name="20% - Акцент4 5 2 3 2" xfId="29296"/>
    <cellStyle name="20% - Акцент4 5 2 3 2 2" xfId="29297"/>
    <cellStyle name="20% - Акцент4 5 2 3 2 2 2" xfId="29298"/>
    <cellStyle name="20% - Акцент4 5 2 3 2 2 3" xfId="29299"/>
    <cellStyle name="20% - Акцент4 5 2 3 2 3" xfId="29300"/>
    <cellStyle name="20% - Акцент4 5 2 3 2 3 2" xfId="29301"/>
    <cellStyle name="20% - Акцент4 5 2 3 2 3 3" xfId="29302"/>
    <cellStyle name="20% - Акцент4 5 2 3 2 4" xfId="29303"/>
    <cellStyle name="20% - Акцент4 5 2 3 2 5" xfId="29304"/>
    <cellStyle name="20% - Акцент4 5 2 3 3" xfId="29305"/>
    <cellStyle name="20% - Акцент4 5 2 3 3 2" xfId="29306"/>
    <cellStyle name="20% - Акцент4 5 2 3 3 3" xfId="29307"/>
    <cellStyle name="20% - Акцент4 5 2 3 4" xfId="29308"/>
    <cellStyle name="20% - Акцент4 5 2 3 4 2" xfId="29309"/>
    <cellStyle name="20% - Акцент4 5 2 3 4 3" xfId="29310"/>
    <cellStyle name="20% - Акцент4 5 2 3 5" xfId="29311"/>
    <cellStyle name="20% - Акцент4 5 2 3 6" xfId="29312"/>
    <cellStyle name="20% - Акцент4 5 2 4" xfId="29313"/>
    <cellStyle name="20% - Акцент4 5 2 4 2" xfId="29314"/>
    <cellStyle name="20% - Акцент4 5 2 4 2 2" xfId="29315"/>
    <cellStyle name="20% - Акцент4 5 2 4 2 2 2" xfId="29316"/>
    <cellStyle name="20% - Акцент4 5 2 4 2 2 3" xfId="29317"/>
    <cellStyle name="20% - Акцент4 5 2 4 2 3" xfId="29318"/>
    <cellStyle name="20% - Акцент4 5 2 4 2 3 2" xfId="29319"/>
    <cellStyle name="20% - Акцент4 5 2 4 2 3 3" xfId="29320"/>
    <cellStyle name="20% - Акцент4 5 2 4 2 4" xfId="29321"/>
    <cellStyle name="20% - Акцент4 5 2 4 2 5" xfId="29322"/>
    <cellStyle name="20% - Акцент4 5 2 4 3" xfId="29323"/>
    <cellStyle name="20% - Акцент4 5 2 4 3 2" xfId="29324"/>
    <cellStyle name="20% - Акцент4 5 2 4 3 3" xfId="29325"/>
    <cellStyle name="20% - Акцент4 5 2 4 4" xfId="29326"/>
    <cellStyle name="20% - Акцент4 5 2 4 4 2" xfId="29327"/>
    <cellStyle name="20% - Акцент4 5 2 4 4 3" xfId="29328"/>
    <cellStyle name="20% - Акцент4 5 2 4 5" xfId="29329"/>
    <cellStyle name="20% - Акцент4 5 2 4 6" xfId="29330"/>
    <cellStyle name="20% - Акцент4 5 2 5" xfId="29331"/>
    <cellStyle name="20% - Акцент4 5 2 5 2" xfId="29332"/>
    <cellStyle name="20% - Акцент4 5 2 5 2 2" xfId="29333"/>
    <cellStyle name="20% - Акцент4 5 2 5 2 2 2" xfId="29334"/>
    <cellStyle name="20% - Акцент4 5 2 5 2 2 3" xfId="29335"/>
    <cellStyle name="20% - Акцент4 5 2 5 2 3" xfId="29336"/>
    <cellStyle name="20% - Акцент4 5 2 5 2 3 2" xfId="29337"/>
    <cellStyle name="20% - Акцент4 5 2 5 2 3 3" xfId="29338"/>
    <cellStyle name="20% - Акцент4 5 2 5 2 4" xfId="29339"/>
    <cellStyle name="20% - Акцент4 5 2 5 2 5" xfId="29340"/>
    <cellStyle name="20% - Акцент4 5 2 5 3" xfId="29341"/>
    <cellStyle name="20% - Акцент4 5 2 5 3 2" xfId="29342"/>
    <cellStyle name="20% - Акцент4 5 2 5 3 3" xfId="29343"/>
    <cellStyle name="20% - Акцент4 5 2 5 4" xfId="29344"/>
    <cellStyle name="20% - Акцент4 5 2 5 4 2" xfId="29345"/>
    <cellStyle name="20% - Акцент4 5 2 5 4 3" xfId="29346"/>
    <cellStyle name="20% - Акцент4 5 2 5 5" xfId="29347"/>
    <cellStyle name="20% - Акцент4 5 2 5 6" xfId="29348"/>
    <cellStyle name="20% - Акцент4 5 2 6" xfId="29349"/>
    <cellStyle name="20% - Акцент4 5 2 6 2" xfId="29350"/>
    <cellStyle name="20% - Акцент4 5 2 6 2 2" xfId="29351"/>
    <cellStyle name="20% - Акцент4 5 2 6 2 2 2" xfId="29352"/>
    <cellStyle name="20% - Акцент4 5 2 6 2 3" xfId="29353"/>
    <cellStyle name="20% - Акцент4 5 2 6 3" xfId="29354"/>
    <cellStyle name="20% - Акцент4 5 2 6 3 2" xfId="29355"/>
    <cellStyle name="20% - Акцент4 5 2 6 3 3" xfId="29356"/>
    <cellStyle name="20% - Акцент4 5 2 6 4" xfId="29357"/>
    <cellStyle name="20% - Акцент4 5 2 6 5" xfId="29358"/>
    <cellStyle name="20% - Акцент4 5 2 7" xfId="29359"/>
    <cellStyle name="20% - Акцент4 5 2 7 2" xfId="29360"/>
    <cellStyle name="20% - Акцент4 5 2 7 3" xfId="29361"/>
    <cellStyle name="20% - Акцент4 5 2 8" xfId="29362"/>
    <cellStyle name="20% - Акцент4 5 2 8 2" xfId="29363"/>
    <cellStyle name="20% - Акцент4 5 2 8 3" xfId="29364"/>
    <cellStyle name="20% - Акцент4 5 2 9" xfId="29365"/>
    <cellStyle name="20% - Акцент4 5 2 9 2" xfId="29366"/>
    <cellStyle name="20% - Акцент4 5 3" xfId="29367"/>
    <cellStyle name="20% - Акцент4 5 4" xfId="29368"/>
    <cellStyle name="20% - Акцент4 5 4 10" xfId="29369"/>
    <cellStyle name="20% - Акцент4 5 4 2" xfId="29370"/>
    <cellStyle name="20% - Акцент4 5 4 2 2" xfId="29371"/>
    <cellStyle name="20% - Акцент4 5 4 2 2 2" xfId="29372"/>
    <cellStyle name="20% - Акцент4 5 4 2 2 2 2" xfId="29373"/>
    <cellStyle name="20% - Акцент4 5 4 2 2 2 3" xfId="29374"/>
    <cellStyle name="20% - Акцент4 5 4 2 2 3" xfId="29375"/>
    <cellStyle name="20% - Акцент4 5 4 2 2 3 2" xfId="29376"/>
    <cellStyle name="20% - Акцент4 5 4 2 2 3 3" xfId="29377"/>
    <cellStyle name="20% - Акцент4 5 4 2 2 4" xfId="29378"/>
    <cellStyle name="20% - Акцент4 5 4 2 2 5" xfId="29379"/>
    <cellStyle name="20% - Акцент4 5 4 2 3" xfId="29380"/>
    <cellStyle name="20% - Акцент4 5 4 2 3 2" xfId="29381"/>
    <cellStyle name="20% - Акцент4 5 4 2 3 3" xfId="29382"/>
    <cellStyle name="20% - Акцент4 5 4 2 4" xfId="29383"/>
    <cellStyle name="20% - Акцент4 5 4 2 4 2" xfId="29384"/>
    <cellStyle name="20% - Акцент4 5 4 2 4 3" xfId="29385"/>
    <cellStyle name="20% - Акцент4 5 4 2 5" xfId="29386"/>
    <cellStyle name="20% - Акцент4 5 4 2 6" xfId="29387"/>
    <cellStyle name="20% - Акцент4 5 4 3" xfId="29388"/>
    <cellStyle name="20% - Акцент4 5 4 3 2" xfId="29389"/>
    <cellStyle name="20% - Акцент4 5 4 3 2 2" xfId="29390"/>
    <cellStyle name="20% - Акцент4 5 4 3 2 2 2" xfId="29391"/>
    <cellStyle name="20% - Акцент4 5 4 3 2 2 3" xfId="29392"/>
    <cellStyle name="20% - Акцент4 5 4 3 2 3" xfId="29393"/>
    <cellStyle name="20% - Акцент4 5 4 3 2 3 2" xfId="29394"/>
    <cellStyle name="20% - Акцент4 5 4 3 2 3 3" xfId="29395"/>
    <cellStyle name="20% - Акцент4 5 4 3 2 4" xfId="29396"/>
    <cellStyle name="20% - Акцент4 5 4 3 2 5" xfId="29397"/>
    <cellStyle name="20% - Акцент4 5 4 3 3" xfId="29398"/>
    <cellStyle name="20% - Акцент4 5 4 3 3 2" xfId="29399"/>
    <cellStyle name="20% - Акцент4 5 4 3 3 3" xfId="29400"/>
    <cellStyle name="20% - Акцент4 5 4 3 4" xfId="29401"/>
    <cellStyle name="20% - Акцент4 5 4 3 4 2" xfId="29402"/>
    <cellStyle name="20% - Акцент4 5 4 3 4 3" xfId="29403"/>
    <cellStyle name="20% - Акцент4 5 4 3 5" xfId="29404"/>
    <cellStyle name="20% - Акцент4 5 4 3 6" xfId="29405"/>
    <cellStyle name="20% - Акцент4 5 4 4" xfId="29406"/>
    <cellStyle name="20% - Акцент4 5 4 4 2" xfId="29407"/>
    <cellStyle name="20% - Акцент4 5 4 4 2 2" xfId="29408"/>
    <cellStyle name="20% - Акцент4 5 4 4 2 2 2" xfId="29409"/>
    <cellStyle name="20% - Акцент4 5 4 4 2 2 3" xfId="29410"/>
    <cellStyle name="20% - Акцент4 5 4 4 2 3" xfId="29411"/>
    <cellStyle name="20% - Акцент4 5 4 4 2 3 2" xfId="29412"/>
    <cellStyle name="20% - Акцент4 5 4 4 2 3 3" xfId="29413"/>
    <cellStyle name="20% - Акцент4 5 4 4 2 4" xfId="29414"/>
    <cellStyle name="20% - Акцент4 5 4 4 2 5" xfId="29415"/>
    <cellStyle name="20% - Акцент4 5 4 4 3" xfId="29416"/>
    <cellStyle name="20% - Акцент4 5 4 4 3 2" xfId="29417"/>
    <cellStyle name="20% - Акцент4 5 4 4 3 3" xfId="29418"/>
    <cellStyle name="20% - Акцент4 5 4 4 4" xfId="29419"/>
    <cellStyle name="20% - Акцент4 5 4 4 4 2" xfId="29420"/>
    <cellStyle name="20% - Акцент4 5 4 4 4 3" xfId="29421"/>
    <cellStyle name="20% - Акцент4 5 4 4 5" xfId="29422"/>
    <cellStyle name="20% - Акцент4 5 4 4 6" xfId="29423"/>
    <cellStyle name="20% - Акцент4 5 4 5" xfId="29424"/>
    <cellStyle name="20% - Акцент4 5 4 5 2" xfId="29425"/>
    <cellStyle name="20% - Акцент4 5 4 5 2 2" xfId="29426"/>
    <cellStyle name="20% - Акцент4 5 4 5 2 2 2" xfId="29427"/>
    <cellStyle name="20% - Акцент4 5 4 5 2 2 3" xfId="29428"/>
    <cellStyle name="20% - Акцент4 5 4 5 2 3" xfId="29429"/>
    <cellStyle name="20% - Акцент4 5 4 5 2 3 2" xfId="29430"/>
    <cellStyle name="20% - Акцент4 5 4 5 2 3 3" xfId="29431"/>
    <cellStyle name="20% - Акцент4 5 4 5 2 4" xfId="29432"/>
    <cellStyle name="20% - Акцент4 5 4 5 2 5" xfId="29433"/>
    <cellStyle name="20% - Акцент4 5 4 5 3" xfId="29434"/>
    <cellStyle name="20% - Акцент4 5 4 5 3 2" xfId="29435"/>
    <cellStyle name="20% - Акцент4 5 4 5 3 3" xfId="29436"/>
    <cellStyle name="20% - Акцент4 5 4 5 4" xfId="29437"/>
    <cellStyle name="20% - Акцент4 5 4 5 4 2" xfId="29438"/>
    <cellStyle name="20% - Акцент4 5 4 5 4 3" xfId="29439"/>
    <cellStyle name="20% - Акцент4 5 4 5 5" xfId="29440"/>
    <cellStyle name="20% - Акцент4 5 4 5 6" xfId="29441"/>
    <cellStyle name="20% - Акцент4 5 4 6" xfId="29442"/>
    <cellStyle name="20% - Акцент4 5 4 6 2" xfId="29443"/>
    <cellStyle name="20% - Акцент4 5 4 6 2 2" xfId="29444"/>
    <cellStyle name="20% - Акцент4 5 4 6 2 3" xfId="29445"/>
    <cellStyle name="20% - Акцент4 5 4 6 3" xfId="29446"/>
    <cellStyle name="20% - Акцент4 5 4 6 3 2" xfId="29447"/>
    <cellStyle name="20% - Акцент4 5 4 6 3 3" xfId="29448"/>
    <cellStyle name="20% - Акцент4 5 4 6 4" xfId="29449"/>
    <cellStyle name="20% - Акцент4 5 4 6 5" xfId="29450"/>
    <cellStyle name="20% - Акцент4 5 4 7" xfId="29451"/>
    <cellStyle name="20% - Акцент4 5 4 7 2" xfId="29452"/>
    <cellStyle name="20% - Акцент4 5 4 7 3" xfId="29453"/>
    <cellStyle name="20% - Акцент4 5 4 8" xfId="29454"/>
    <cellStyle name="20% - Акцент4 5 4 8 2" xfId="29455"/>
    <cellStyle name="20% - Акцент4 5 4 8 3" xfId="29456"/>
    <cellStyle name="20% - Акцент4 5 4 9" xfId="29457"/>
    <cellStyle name="20% - Акцент4 5 5" xfId="29458"/>
    <cellStyle name="20% - Акцент4 5 5 10" xfId="29459"/>
    <cellStyle name="20% - Акцент4 5 5 2" xfId="29460"/>
    <cellStyle name="20% - Акцент4 5 5 2 2" xfId="29461"/>
    <cellStyle name="20% - Акцент4 5 5 2 2 2" xfId="29462"/>
    <cellStyle name="20% - Акцент4 5 5 2 2 2 2" xfId="29463"/>
    <cellStyle name="20% - Акцент4 5 5 2 2 2 3" xfId="29464"/>
    <cellStyle name="20% - Акцент4 5 5 2 2 3" xfId="29465"/>
    <cellStyle name="20% - Акцент4 5 5 2 2 3 2" xfId="29466"/>
    <cellStyle name="20% - Акцент4 5 5 2 2 3 3" xfId="29467"/>
    <cellStyle name="20% - Акцент4 5 5 2 2 4" xfId="29468"/>
    <cellStyle name="20% - Акцент4 5 5 2 2 5" xfId="29469"/>
    <cellStyle name="20% - Акцент4 5 5 2 3" xfId="29470"/>
    <cellStyle name="20% - Акцент4 5 5 2 3 2" xfId="29471"/>
    <cellStyle name="20% - Акцент4 5 5 2 3 3" xfId="29472"/>
    <cellStyle name="20% - Акцент4 5 5 2 4" xfId="29473"/>
    <cellStyle name="20% - Акцент4 5 5 2 4 2" xfId="29474"/>
    <cellStyle name="20% - Акцент4 5 5 2 4 3" xfId="29475"/>
    <cellStyle name="20% - Акцент4 5 5 2 5" xfId="29476"/>
    <cellStyle name="20% - Акцент4 5 5 2 6" xfId="29477"/>
    <cellStyle name="20% - Акцент4 5 5 3" xfId="29478"/>
    <cellStyle name="20% - Акцент4 5 5 3 2" xfId="29479"/>
    <cellStyle name="20% - Акцент4 5 5 3 2 2" xfId="29480"/>
    <cellStyle name="20% - Акцент4 5 5 3 2 2 2" xfId="29481"/>
    <cellStyle name="20% - Акцент4 5 5 3 2 2 3" xfId="29482"/>
    <cellStyle name="20% - Акцент4 5 5 3 2 3" xfId="29483"/>
    <cellStyle name="20% - Акцент4 5 5 3 2 3 2" xfId="29484"/>
    <cellStyle name="20% - Акцент4 5 5 3 2 3 3" xfId="29485"/>
    <cellStyle name="20% - Акцент4 5 5 3 2 4" xfId="29486"/>
    <cellStyle name="20% - Акцент4 5 5 3 2 5" xfId="29487"/>
    <cellStyle name="20% - Акцент4 5 5 3 3" xfId="29488"/>
    <cellStyle name="20% - Акцент4 5 5 3 3 2" xfId="29489"/>
    <cellStyle name="20% - Акцент4 5 5 3 3 3" xfId="29490"/>
    <cellStyle name="20% - Акцент4 5 5 3 4" xfId="29491"/>
    <cellStyle name="20% - Акцент4 5 5 3 4 2" xfId="29492"/>
    <cellStyle name="20% - Акцент4 5 5 3 4 3" xfId="29493"/>
    <cellStyle name="20% - Акцент4 5 5 3 5" xfId="29494"/>
    <cellStyle name="20% - Акцент4 5 5 3 6" xfId="29495"/>
    <cellStyle name="20% - Акцент4 5 5 4" xfId="29496"/>
    <cellStyle name="20% - Акцент4 5 5 4 2" xfId="29497"/>
    <cellStyle name="20% - Акцент4 5 5 4 2 2" xfId="29498"/>
    <cellStyle name="20% - Акцент4 5 5 4 2 2 2" xfId="29499"/>
    <cellStyle name="20% - Акцент4 5 5 4 2 2 3" xfId="29500"/>
    <cellStyle name="20% - Акцент4 5 5 4 2 3" xfId="29501"/>
    <cellStyle name="20% - Акцент4 5 5 4 2 3 2" xfId="29502"/>
    <cellStyle name="20% - Акцент4 5 5 4 2 3 3" xfId="29503"/>
    <cellStyle name="20% - Акцент4 5 5 4 2 4" xfId="29504"/>
    <cellStyle name="20% - Акцент4 5 5 4 2 5" xfId="29505"/>
    <cellStyle name="20% - Акцент4 5 5 4 3" xfId="29506"/>
    <cellStyle name="20% - Акцент4 5 5 4 3 2" xfId="29507"/>
    <cellStyle name="20% - Акцент4 5 5 4 3 3" xfId="29508"/>
    <cellStyle name="20% - Акцент4 5 5 4 4" xfId="29509"/>
    <cellStyle name="20% - Акцент4 5 5 4 4 2" xfId="29510"/>
    <cellStyle name="20% - Акцент4 5 5 4 4 3" xfId="29511"/>
    <cellStyle name="20% - Акцент4 5 5 4 5" xfId="29512"/>
    <cellStyle name="20% - Акцент4 5 5 4 6" xfId="29513"/>
    <cellStyle name="20% - Акцент4 5 5 5" xfId="29514"/>
    <cellStyle name="20% - Акцент4 5 5 5 2" xfId="29515"/>
    <cellStyle name="20% - Акцент4 5 5 5 2 2" xfId="29516"/>
    <cellStyle name="20% - Акцент4 5 5 5 2 2 2" xfId="29517"/>
    <cellStyle name="20% - Акцент4 5 5 5 2 2 3" xfId="29518"/>
    <cellStyle name="20% - Акцент4 5 5 5 2 3" xfId="29519"/>
    <cellStyle name="20% - Акцент4 5 5 5 2 3 2" xfId="29520"/>
    <cellStyle name="20% - Акцент4 5 5 5 2 3 3" xfId="29521"/>
    <cellStyle name="20% - Акцент4 5 5 5 2 4" xfId="29522"/>
    <cellStyle name="20% - Акцент4 5 5 5 2 5" xfId="29523"/>
    <cellStyle name="20% - Акцент4 5 5 5 3" xfId="29524"/>
    <cellStyle name="20% - Акцент4 5 5 5 3 2" xfId="29525"/>
    <cellStyle name="20% - Акцент4 5 5 5 3 3" xfId="29526"/>
    <cellStyle name="20% - Акцент4 5 5 5 4" xfId="29527"/>
    <cellStyle name="20% - Акцент4 5 5 5 4 2" xfId="29528"/>
    <cellStyle name="20% - Акцент4 5 5 5 4 3" xfId="29529"/>
    <cellStyle name="20% - Акцент4 5 5 5 5" xfId="29530"/>
    <cellStyle name="20% - Акцент4 5 5 5 6" xfId="29531"/>
    <cellStyle name="20% - Акцент4 5 5 6" xfId="29532"/>
    <cellStyle name="20% - Акцент4 5 5 6 2" xfId="29533"/>
    <cellStyle name="20% - Акцент4 5 5 6 2 2" xfId="29534"/>
    <cellStyle name="20% - Акцент4 5 5 6 2 3" xfId="29535"/>
    <cellStyle name="20% - Акцент4 5 5 6 3" xfId="29536"/>
    <cellStyle name="20% - Акцент4 5 5 6 3 2" xfId="29537"/>
    <cellStyle name="20% - Акцент4 5 5 6 3 3" xfId="29538"/>
    <cellStyle name="20% - Акцент4 5 5 6 4" xfId="29539"/>
    <cellStyle name="20% - Акцент4 5 5 6 5" xfId="29540"/>
    <cellStyle name="20% - Акцент4 5 5 7" xfId="29541"/>
    <cellStyle name="20% - Акцент4 5 5 7 2" xfId="29542"/>
    <cellStyle name="20% - Акцент4 5 5 7 3" xfId="29543"/>
    <cellStyle name="20% - Акцент4 5 5 8" xfId="29544"/>
    <cellStyle name="20% - Акцент4 5 5 8 2" xfId="29545"/>
    <cellStyle name="20% - Акцент4 5 5 8 3" xfId="29546"/>
    <cellStyle name="20% - Акцент4 5 5 9" xfId="29547"/>
    <cellStyle name="20% - Акцент4 5 6" xfId="29548"/>
    <cellStyle name="20% - Акцент4 5 6 10" xfId="29549"/>
    <cellStyle name="20% - Акцент4 5 6 2" xfId="29550"/>
    <cellStyle name="20% - Акцент4 5 6 2 2" xfId="29551"/>
    <cellStyle name="20% - Акцент4 5 6 2 2 2" xfId="29552"/>
    <cellStyle name="20% - Акцент4 5 6 2 2 2 2" xfId="29553"/>
    <cellStyle name="20% - Акцент4 5 6 2 2 2 3" xfId="29554"/>
    <cellStyle name="20% - Акцент4 5 6 2 2 3" xfId="29555"/>
    <cellStyle name="20% - Акцент4 5 6 2 2 3 2" xfId="29556"/>
    <cellStyle name="20% - Акцент4 5 6 2 2 3 3" xfId="29557"/>
    <cellStyle name="20% - Акцент4 5 6 2 2 4" xfId="29558"/>
    <cellStyle name="20% - Акцент4 5 6 2 2 5" xfId="29559"/>
    <cellStyle name="20% - Акцент4 5 6 2 3" xfId="29560"/>
    <cellStyle name="20% - Акцент4 5 6 2 3 2" xfId="29561"/>
    <cellStyle name="20% - Акцент4 5 6 2 3 3" xfId="29562"/>
    <cellStyle name="20% - Акцент4 5 6 2 4" xfId="29563"/>
    <cellStyle name="20% - Акцент4 5 6 2 4 2" xfId="29564"/>
    <cellStyle name="20% - Акцент4 5 6 2 4 3" xfId="29565"/>
    <cellStyle name="20% - Акцент4 5 6 2 5" xfId="29566"/>
    <cellStyle name="20% - Акцент4 5 6 2 6" xfId="29567"/>
    <cellStyle name="20% - Акцент4 5 6 3" xfId="29568"/>
    <cellStyle name="20% - Акцент4 5 6 3 2" xfId="29569"/>
    <cellStyle name="20% - Акцент4 5 6 3 2 2" xfId="29570"/>
    <cellStyle name="20% - Акцент4 5 6 3 2 2 2" xfId="29571"/>
    <cellStyle name="20% - Акцент4 5 6 3 2 2 3" xfId="29572"/>
    <cellStyle name="20% - Акцент4 5 6 3 2 3" xfId="29573"/>
    <cellStyle name="20% - Акцент4 5 6 3 2 3 2" xfId="29574"/>
    <cellStyle name="20% - Акцент4 5 6 3 2 3 3" xfId="29575"/>
    <cellStyle name="20% - Акцент4 5 6 3 2 4" xfId="29576"/>
    <cellStyle name="20% - Акцент4 5 6 3 2 5" xfId="29577"/>
    <cellStyle name="20% - Акцент4 5 6 3 3" xfId="29578"/>
    <cellStyle name="20% - Акцент4 5 6 3 3 2" xfId="29579"/>
    <cellStyle name="20% - Акцент4 5 6 3 3 3" xfId="29580"/>
    <cellStyle name="20% - Акцент4 5 6 3 4" xfId="29581"/>
    <cellStyle name="20% - Акцент4 5 6 3 4 2" xfId="29582"/>
    <cellStyle name="20% - Акцент4 5 6 3 4 3" xfId="29583"/>
    <cellStyle name="20% - Акцент4 5 6 3 5" xfId="29584"/>
    <cellStyle name="20% - Акцент4 5 6 3 6" xfId="29585"/>
    <cellStyle name="20% - Акцент4 5 6 4" xfId="29586"/>
    <cellStyle name="20% - Акцент4 5 6 4 2" xfId="29587"/>
    <cellStyle name="20% - Акцент4 5 6 4 2 2" xfId="29588"/>
    <cellStyle name="20% - Акцент4 5 6 4 2 2 2" xfId="29589"/>
    <cellStyle name="20% - Акцент4 5 6 4 2 2 3" xfId="29590"/>
    <cellStyle name="20% - Акцент4 5 6 4 2 3" xfId="29591"/>
    <cellStyle name="20% - Акцент4 5 6 4 2 3 2" xfId="29592"/>
    <cellStyle name="20% - Акцент4 5 6 4 2 3 3" xfId="29593"/>
    <cellStyle name="20% - Акцент4 5 6 4 2 4" xfId="29594"/>
    <cellStyle name="20% - Акцент4 5 6 4 2 5" xfId="29595"/>
    <cellStyle name="20% - Акцент4 5 6 4 3" xfId="29596"/>
    <cellStyle name="20% - Акцент4 5 6 4 3 2" xfId="29597"/>
    <cellStyle name="20% - Акцент4 5 6 4 3 3" xfId="29598"/>
    <cellStyle name="20% - Акцент4 5 6 4 4" xfId="29599"/>
    <cellStyle name="20% - Акцент4 5 6 4 4 2" xfId="29600"/>
    <cellStyle name="20% - Акцент4 5 6 4 4 3" xfId="29601"/>
    <cellStyle name="20% - Акцент4 5 6 4 5" xfId="29602"/>
    <cellStyle name="20% - Акцент4 5 6 4 6" xfId="29603"/>
    <cellStyle name="20% - Акцент4 5 6 5" xfId="29604"/>
    <cellStyle name="20% - Акцент4 5 6 5 2" xfId="29605"/>
    <cellStyle name="20% - Акцент4 5 6 5 2 2" xfId="29606"/>
    <cellStyle name="20% - Акцент4 5 6 5 2 2 2" xfId="29607"/>
    <cellStyle name="20% - Акцент4 5 6 5 2 2 3" xfId="29608"/>
    <cellStyle name="20% - Акцент4 5 6 5 2 3" xfId="29609"/>
    <cellStyle name="20% - Акцент4 5 6 5 2 3 2" xfId="29610"/>
    <cellStyle name="20% - Акцент4 5 6 5 2 3 3" xfId="29611"/>
    <cellStyle name="20% - Акцент4 5 6 5 2 4" xfId="29612"/>
    <cellStyle name="20% - Акцент4 5 6 5 2 5" xfId="29613"/>
    <cellStyle name="20% - Акцент4 5 6 5 3" xfId="29614"/>
    <cellStyle name="20% - Акцент4 5 6 5 3 2" xfId="29615"/>
    <cellStyle name="20% - Акцент4 5 6 5 3 3" xfId="29616"/>
    <cellStyle name="20% - Акцент4 5 6 5 4" xfId="29617"/>
    <cellStyle name="20% - Акцент4 5 6 5 4 2" xfId="29618"/>
    <cellStyle name="20% - Акцент4 5 6 5 4 3" xfId="29619"/>
    <cellStyle name="20% - Акцент4 5 6 5 5" xfId="29620"/>
    <cellStyle name="20% - Акцент4 5 6 5 6" xfId="29621"/>
    <cellStyle name="20% - Акцент4 5 6 6" xfId="29622"/>
    <cellStyle name="20% - Акцент4 5 6 6 2" xfId="29623"/>
    <cellStyle name="20% - Акцент4 5 6 6 2 2" xfId="29624"/>
    <cellStyle name="20% - Акцент4 5 6 6 2 3" xfId="29625"/>
    <cellStyle name="20% - Акцент4 5 6 6 3" xfId="29626"/>
    <cellStyle name="20% - Акцент4 5 6 6 3 2" xfId="29627"/>
    <cellStyle name="20% - Акцент4 5 6 6 3 3" xfId="29628"/>
    <cellStyle name="20% - Акцент4 5 6 6 4" xfId="29629"/>
    <cellStyle name="20% - Акцент4 5 6 6 5" xfId="29630"/>
    <cellStyle name="20% - Акцент4 5 6 7" xfId="29631"/>
    <cellStyle name="20% - Акцент4 5 6 7 2" xfId="29632"/>
    <cellStyle name="20% - Акцент4 5 6 7 3" xfId="29633"/>
    <cellStyle name="20% - Акцент4 5 6 8" xfId="29634"/>
    <cellStyle name="20% - Акцент4 5 6 8 2" xfId="29635"/>
    <cellStyle name="20% - Акцент4 5 6 8 3" xfId="29636"/>
    <cellStyle name="20% - Акцент4 5 6 9" xfId="29637"/>
    <cellStyle name="20% - Акцент4 5 7" xfId="29638"/>
    <cellStyle name="20% - Акцент4 5 7 10" xfId="29639"/>
    <cellStyle name="20% - Акцент4 5 7 2" xfId="29640"/>
    <cellStyle name="20% - Акцент4 5 7 2 2" xfId="29641"/>
    <cellStyle name="20% - Акцент4 5 7 2 2 2" xfId="29642"/>
    <cellStyle name="20% - Акцент4 5 7 2 2 2 2" xfId="29643"/>
    <cellStyle name="20% - Акцент4 5 7 2 2 2 3" xfId="29644"/>
    <cellStyle name="20% - Акцент4 5 7 2 2 3" xfId="29645"/>
    <cellStyle name="20% - Акцент4 5 7 2 2 3 2" xfId="29646"/>
    <cellStyle name="20% - Акцент4 5 7 2 2 3 3" xfId="29647"/>
    <cellStyle name="20% - Акцент4 5 7 2 2 4" xfId="29648"/>
    <cellStyle name="20% - Акцент4 5 7 2 2 5" xfId="29649"/>
    <cellStyle name="20% - Акцент4 5 7 2 3" xfId="29650"/>
    <cellStyle name="20% - Акцент4 5 7 2 3 2" xfId="29651"/>
    <cellStyle name="20% - Акцент4 5 7 2 3 3" xfId="29652"/>
    <cellStyle name="20% - Акцент4 5 7 2 4" xfId="29653"/>
    <cellStyle name="20% - Акцент4 5 7 2 4 2" xfId="29654"/>
    <cellStyle name="20% - Акцент4 5 7 2 4 3" xfId="29655"/>
    <cellStyle name="20% - Акцент4 5 7 2 5" xfId="29656"/>
    <cellStyle name="20% - Акцент4 5 7 2 6" xfId="29657"/>
    <cellStyle name="20% - Акцент4 5 7 3" xfId="29658"/>
    <cellStyle name="20% - Акцент4 5 7 3 2" xfId="29659"/>
    <cellStyle name="20% - Акцент4 5 7 3 2 2" xfId="29660"/>
    <cellStyle name="20% - Акцент4 5 7 3 2 2 2" xfId="29661"/>
    <cellStyle name="20% - Акцент4 5 7 3 2 2 3" xfId="29662"/>
    <cellStyle name="20% - Акцент4 5 7 3 2 3" xfId="29663"/>
    <cellStyle name="20% - Акцент4 5 7 3 2 3 2" xfId="29664"/>
    <cellStyle name="20% - Акцент4 5 7 3 2 3 3" xfId="29665"/>
    <cellStyle name="20% - Акцент4 5 7 3 2 4" xfId="29666"/>
    <cellStyle name="20% - Акцент4 5 7 3 2 5" xfId="29667"/>
    <cellStyle name="20% - Акцент4 5 7 3 3" xfId="29668"/>
    <cellStyle name="20% - Акцент4 5 7 3 3 2" xfId="29669"/>
    <cellStyle name="20% - Акцент4 5 7 3 3 3" xfId="29670"/>
    <cellStyle name="20% - Акцент4 5 7 3 4" xfId="29671"/>
    <cellStyle name="20% - Акцент4 5 7 3 4 2" xfId="29672"/>
    <cellStyle name="20% - Акцент4 5 7 3 4 3" xfId="29673"/>
    <cellStyle name="20% - Акцент4 5 7 3 5" xfId="29674"/>
    <cellStyle name="20% - Акцент4 5 7 3 6" xfId="29675"/>
    <cellStyle name="20% - Акцент4 5 7 4" xfId="29676"/>
    <cellStyle name="20% - Акцент4 5 7 4 2" xfId="29677"/>
    <cellStyle name="20% - Акцент4 5 7 4 2 2" xfId="29678"/>
    <cellStyle name="20% - Акцент4 5 7 4 2 2 2" xfId="29679"/>
    <cellStyle name="20% - Акцент4 5 7 4 2 2 3" xfId="29680"/>
    <cellStyle name="20% - Акцент4 5 7 4 2 3" xfId="29681"/>
    <cellStyle name="20% - Акцент4 5 7 4 2 3 2" xfId="29682"/>
    <cellStyle name="20% - Акцент4 5 7 4 2 3 3" xfId="29683"/>
    <cellStyle name="20% - Акцент4 5 7 4 2 4" xfId="29684"/>
    <cellStyle name="20% - Акцент4 5 7 4 2 5" xfId="29685"/>
    <cellStyle name="20% - Акцент4 5 7 4 3" xfId="29686"/>
    <cellStyle name="20% - Акцент4 5 7 4 3 2" xfId="29687"/>
    <cellStyle name="20% - Акцент4 5 7 4 3 3" xfId="29688"/>
    <cellStyle name="20% - Акцент4 5 7 4 4" xfId="29689"/>
    <cellStyle name="20% - Акцент4 5 7 4 4 2" xfId="29690"/>
    <cellStyle name="20% - Акцент4 5 7 4 4 3" xfId="29691"/>
    <cellStyle name="20% - Акцент4 5 7 4 5" xfId="29692"/>
    <cellStyle name="20% - Акцент4 5 7 4 6" xfId="29693"/>
    <cellStyle name="20% - Акцент4 5 7 5" xfId="29694"/>
    <cellStyle name="20% - Акцент4 5 7 5 2" xfId="29695"/>
    <cellStyle name="20% - Акцент4 5 7 5 2 2" xfId="29696"/>
    <cellStyle name="20% - Акцент4 5 7 5 2 2 2" xfId="29697"/>
    <cellStyle name="20% - Акцент4 5 7 5 2 2 3" xfId="29698"/>
    <cellStyle name="20% - Акцент4 5 7 5 2 3" xfId="29699"/>
    <cellStyle name="20% - Акцент4 5 7 5 2 3 2" xfId="29700"/>
    <cellStyle name="20% - Акцент4 5 7 5 2 3 3" xfId="29701"/>
    <cellStyle name="20% - Акцент4 5 7 5 2 4" xfId="29702"/>
    <cellStyle name="20% - Акцент4 5 7 5 2 5" xfId="29703"/>
    <cellStyle name="20% - Акцент4 5 7 5 3" xfId="29704"/>
    <cellStyle name="20% - Акцент4 5 7 5 3 2" xfId="29705"/>
    <cellStyle name="20% - Акцент4 5 7 5 3 3" xfId="29706"/>
    <cellStyle name="20% - Акцент4 5 7 5 4" xfId="29707"/>
    <cellStyle name="20% - Акцент4 5 7 5 4 2" xfId="29708"/>
    <cellStyle name="20% - Акцент4 5 7 5 4 3" xfId="29709"/>
    <cellStyle name="20% - Акцент4 5 7 5 5" xfId="29710"/>
    <cellStyle name="20% - Акцент4 5 7 5 6" xfId="29711"/>
    <cellStyle name="20% - Акцент4 5 7 6" xfId="29712"/>
    <cellStyle name="20% - Акцент4 5 7 6 2" xfId="29713"/>
    <cellStyle name="20% - Акцент4 5 7 6 2 2" xfId="29714"/>
    <cellStyle name="20% - Акцент4 5 7 6 2 3" xfId="29715"/>
    <cellStyle name="20% - Акцент4 5 7 6 3" xfId="29716"/>
    <cellStyle name="20% - Акцент4 5 7 6 3 2" xfId="29717"/>
    <cellStyle name="20% - Акцент4 5 7 6 3 3" xfId="29718"/>
    <cellStyle name="20% - Акцент4 5 7 6 4" xfId="29719"/>
    <cellStyle name="20% - Акцент4 5 7 6 5" xfId="29720"/>
    <cellStyle name="20% - Акцент4 5 7 7" xfId="29721"/>
    <cellStyle name="20% - Акцент4 5 7 7 2" xfId="29722"/>
    <cellStyle name="20% - Акцент4 5 7 7 3" xfId="29723"/>
    <cellStyle name="20% - Акцент4 5 7 8" xfId="29724"/>
    <cellStyle name="20% - Акцент4 5 7 8 2" xfId="29725"/>
    <cellStyle name="20% - Акцент4 5 7 8 3" xfId="29726"/>
    <cellStyle name="20% - Акцент4 5 7 9" xfId="29727"/>
    <cellStyle name="20% - Акцент4 5 8" xfId="29728"/>
    <cellStyle name="20% - Акцент4 5 8 10" xfId="29729"/>
    <cellStyle name="20% - Акцент4 5 8 2" xfId="29730"/>
    <cellStyle name="20% - Акцент4 5 8 2 2" xfId="29731"/>
    <cellStyle name="20% - Акцент4 5 8 2 2 2" xfId="29732"/>
    <cellStyle name="20% - Акцент4 5 8 2 2 2 2" xfId="29733"/>
    <cellStyle name="20% - Акцент4 5 8 2 2 2 3" xfId="29734"/>
    <cellStyle name="20% - Акцент4 5 8 2 2 3" xfId="29735"/>
    <cellStyle name="20% - Акцент4 5 8 2 2 3 2" xfId="29736"/>
    <cellStyle name="20% - Акцент4 5 8 2 2 3 3" xfId="29737"/>
    <cellStyle name="20% - Акцент4 5 8 2 2 4" xfId="29738"/>
    <cellStyle name="20% - Акцент4 5 8 2 2 5" xfId="29739"/>
    <cellStyle name="20% - Акцент4 5 8 2 3" xfId="29740"/>
    <cellStyle name="20% - Акцент4 5 8 2 3 2" xfId="29741"/>
    <cellStyle name="20% - Акцент4 5 8 2 3 3" xfId="29742"/>
    <cellStyle name="20% - Акцент4 5 8 2 4" xfId="29743"/>
    <cellStyle name="20% - Акцент4 5 8 2 4 2" xfId="29744"/>
    <cellStyle name="20% - Акцент4 5 8 2 4 3" xfId="29745"/>
    <cellStyle name="20% - Акцент4 5 8 2 5" xfId="29746"/>
    <cellStyle name="20% - Акцент4 5 8 2 6" xfId="29747"/>
    <cellStyle name="20% - Акцент4 5 8 3" xfId="29748"/>
    <cellStyle name="20% - Акцент4 5 8 3 2" xfId="29749"/>
    <cellStyle name="20% - Акцент4 5 8 3 2 2" xfId="29750"/>
    <cellStyle name="20% - Акцент4 5 8 3 2 2 2" xfId="29751"/>
    <cellStyle name="20% - Акцент4 5 8 3 2 2 3" xfId="29752"/>
    <cellStyle name="20% - Акцент4 5 8 3 2 3" xfId="29753"/>
    <cellStyle name="20% - Акцент4 5 8 3 2 3 2" xfId="29754"/>
    <cellStyle name="20% - Акцент4 5 8 3 2 3 3" xfId="29755"/>
    <cellStyle name="20% - Акцент4 5 8 3 2 4" xfId="29756"/>
    <cellStyle name="20% - Акцент4 5 8 3 2 5" xfId="29757"/>
    <cellStyle name="20% - Акцент4 5 8 3 3" xfId="29758"/>
    <cellStyle name="20% - Акцент4 5 8 3 3 2" xfId="29759"/>
    <cellStyle name="20% - Акцент4 5 8 3 3 3" xfId="29760"/>
    <cellStyle name="20% - Акцент4 5 8 3 4" xfId="29761"/>
    <cellStyle name="20% - Акцент4 5 8 3 4 2" xfId="29762"/>
    <cellStyle name="20% - Акцент4 5 8 3 4 3" xfId="29763"/>
    <cellStyle name="20% - Акцент4 5 8 3 5" xfId="29764"/>
    <cellStyle name="20% - Акцент4 5 8 3 6" xfId="29765"/>
    <cellStyle name="20% - Акцент4 5 8 4" xfId="29766"/>
    <cellStyle name="20% - Акцент4 5 8 4 2" xfId="29767"/>
    <cellStyle name="20% - Акцент4 5 8 4 2 2" xfId="29768"/>
    <cellStyle name="20% - Акцент4 5 8 4 2 2 2" xfId="29769"/>
    <cellStyle name="20% - Акцент4 5 8 4 2 2 3" xfId="29770"/>
    <cellStyle name="20% - Акцент4 5 8 4 2 3" xfId="29771"/>
    <cellStyle name="20% - Акцент4 5 8 4 2 3 2" xfId="29772"/>
    <cellStyle name="20% - Акцент4 5 8 4 2 3 3" xfId="29773"/>
    <cellStyle name="20% - Акцент4 5 8 4 2 4" xfId="29774"/>
    <cellStyle name="20% - Акцент4 5 8 4 2 5" xfId="29775"/>
    <cellStyle name="20% - Акцент4 5 8 4 3" xfId="29776"/>
    <cellStyle name="20% - Акцент4 5 8 4 3 2" xfId="29777"/>
    <cellStyle name="20% - Акцент4 5 8 4 3 3" xfId="29778"/>
    <cellStyle name="20% - Акцент4 5 8 4 4" xfId="29779"/>
    <cellStyle name="20% - Акцент4 5 8 4 4 2" xfId="29780"/>
    <cellStyle name="20% - Акцент4 5 8 4 4 3" xfId="29781"/>
    <cellStyle name="20% - Акцент4 5 8 4 5" xfId="29782"/>
    <cellStyle name="20% - Акцент4 5 8 4 6" xfId="29783"/>
    <cellStyle name="20% - Акцент4 5 8 5" xfId="29784"/>
    <cellStyle name="20% - Акцент4 5 8 5 2" xfId="29785"/>
    <cellStyle name="20% - Акцент4 5 8 5 2 2" xfId="29786"/>
    <cellStyle name="20% - Акцент4 5 8 5 2 2 2" xfId="29787"/>
    <cellStyle name="20% - Акцент4 5 8 5 2 2 3" xfId="29788"/>
    <cellStyle name="20% - Акцент4 5 8 5 2 3" xfId="29789"/>
    <cellStyle name="20% - Акцент4 5 8 5 2 3 2" xfId="29790"/>
    <cellStyle name="20% - Акцент4 5 8 5 2 3 3" xfId="29791"/>
    <cellStyle name="20% - Акцент4 5 8 5 2 4" xfId="29792"/>
    <cellStyle name="20% - Акцент4 5 8 5 2 5" xfId="29793"/>
    <cellStyle name="20% - Акцент4 5 8 5 3" xfId="29794"/>
    <cellStyle name="20% - Акцент4 5 8 5 3 2" xfId="29795"/>
    <cellStyle name="20% - Акцент4 5 8 5 3 3" xfId="29796"/>
    <cellStyle name="20% - Акцент4 5 8 5 4" xfId="29797"/>
    <cellStyle name="20% - Акцент4 5 8 5 4 2" xfId="29798"/>
    <cellStyle name="20% - Акцент4 5 8 5 4 3" xfId="29799"/>
    <cellStyle name="20% - Акцент4 5 8 5 5" xfId="29800"/>
    <cellStyle name="20% - Акцент4 5 8 5 6" xfId="29801"/>
    <cellStyle name="20% - Акцент4 5 8 6" xfId="29802"/>
    <cellStyle name="20% - Акцент4 5 8 6 2" xfId="29803"/>
    <cellStyle name="20% - Акцент4 5 8 6 2 2" xfId="29804"/>
    <cellStyle name="20% - Акцент4 5 8 6 2 3" xfId="29805"/>
    <cellStyle name="20% - Акцент4 5 8 6 3" xfId="29806"/>
    <cellStyle name="20% - Акцент4 5 8 6 3 2" xfId="29807"/>
    <cellStyle name="20% - Акцент4 5 8 6 3 3" xfId="29808"/>
    <cellStyle name="20% - Акцент4 5 8 6 4" xfId="29809"/>
    <cellStyle name="20% - Акцент4 5 8 6 5" xfId="29810"/>
    <cellStyle name="20% - Акцент4 5 8 7" xfId="29811"/>
    <cellStyle name="20% - Акцент4 5 8 7 2" xfId="29812"/>
    <cellStyle name="20% - Акцент4 5 8 7 3" xfId="29813"/>
    <cellStyle name="20% - Акцент4 5 8 8" xfId="29814"/>
    <cellStyle name="20% - Акцент4 5 8 8 2" xfId="29815"/>
    <cellStyle name="20% - Акцент4 5 8 8 3" xfId="29816"/>
    <cellStyle name="20% - Акцент4 5 8 9" xfId="29817"/>
    <cellStyle name="20% - Акцент4 5 9" xfId="29818"/>
    <cellStyle name="20% - Акцент4 5 9 10" xfId="29819"/>
    <cellStyle name="20% - Акцент4 5 9 2" xfId="29820"/>
    <cellStyle name="20% - Акцент4 5 9 2 2" xfId="29821"/>
    <cellStyle name="20% - Акцент4 5 9 2 2 2" xfId="29822"/>
    <cellStyle name="20% - Акцент4 5 9 2 2 2 2" xfId="29823"/>
    <cellStyle name="20% - Акцент4 5 9 2 2 2 3" xfId="29824"/>
    <cellStyle name="20% - Акцент4 5 9 2 2 3" xfId="29825"/>
    <cellStyle name="20% - Акцент4 5 9 2 2 3 2" xfId="29826"/>
    <cellStyle name="20% - Акцент4 5 9 2 2 3 3" xfId="29827"/>
    <cellStyle name="20% - Акцент4 5 9 2 2 4" xfId="29828"/>
    <cellStyle name="20% - Акцент4 5 9 2 2 5" xfId="29829"/>
    <cellStyle name="20% - Акцент4 5 9 2 3" xfId="29830"/>
    <cellStyle name="20% - Акцент4 5 9 2 3 2" xfId="29831"/>
    <cellStyle name="20% - Акцент4 5 9 2 3 3" xfId="29832"/>
    <cellStyle name="20% - Акцент4 5 9 2 4" xfId="29833"/>
    <cellStyle name="20% - Акцент4 5 9 2 4 2" xfId="29834"/>
    <cellStyle name="20% - Акцент4 5 9 2 4 3" xfId="29835"/>
    <cellStyle name="20% - Акцент4 5 9 2 5" xfId="29836"/>
    <cellStyle name="20% - Акцент4 5 9 2 6" xfId="29837"/>
    <cellStyle name="20% - Акцент4 5 9 3" xfId="29838"/>
    <cellStyle name="20% - Акцент4 5 9 3 2" xfId="29839"/>
    <cellStyle name="20% - Акцент4 5 9 3 2 2" xfId="29840"/>
    <cellStyle name="20% - Акцент4 5 9 3 2 2 2" xfId="29841"/>
    <cellStyle name="20% - Акцент4 5 9 3 2 2 3" xfId="29842"/>
    <cellStyle name="20% - Акцент4 5 9 3 2 3" xfId="29843"/>
    <cellStyle name="20% - Акцент4 5 9 3 2 3 2" xfId="29844"/>
    <cellStyle name="20% - Акцент4 5 9 3 2 3 3" xfId="29845"/>
    <cellStyle name="20% - Акцент4 5 9 3 2 4" xfId="29846"/>
    <cellStyle name="20% - Акцент4 5 9 3 2 5" xfId="29847"/>
    <cellStyle name="20% - Акцент4 5 9 3 3" xfId="29848"/>
    <cellStyle name="20% - Акцент4 5 9 3 3 2" xfId="29849"/>
    <cellStyle name="20% - Акцент4 5 9 3 3 3" xfId="29850"/>
    <cellStyle name="20% - Акцент4 5 9 3 4" xfId="29851"/>
    <cellStyle name="20% - Акцент4 5 9 3 4 2" xfId="29852"/>
    <cellStyle name="20% - Акцент4 5 9 3 4 3" xfId="29853"/>
    <cellStyle name="20% - Акцент4 5 9 3 5" xfId="29854"/>
    <cellStyle name="20% - Акцент4 5 9 3 6" xfId="29855"/>
    <cellStyle name="20% - Акцент4 5 9 4" xfId="29856"/>
    <cellStyle name="20% - Акцент4 5 9 4 2" xfId="29857"/>
    <cellStyle name="20% - Акцент4 5 9 4 2 2" xfId="29858"/>
    <cellStyle name="20% - Акцент4 5 9 4 2 2 2" xfId="29859"/>
    <cellStyle name="20% - Акцент4 5 9 4 2 2 3" xfId="29860"/>
    <cellStyle name="20% - Акцент4 5 9 4 2 3" xfId="29861"/>
    <cellStyle name="20% - Акцент4 5 9 4 2 3 2" xfId="29862"/>
    <cellStyle name="20% - Акцент4 5 9 4 2 3 3" xfId="29863"/>
    <cellStyle name="20% - Акцент4 5 9 4 2 4" xfId="29864"/>
    <cellStyle name="20% - Акцент4 5 9 4 2 5" xfId="29865"/>
    <cellStyle name="20% - Акцент4 5 9 4 3" xfId="29866"/>
    <cellStyle name="20% - Акцент4 5 9 4 3 2" xfId="29867"/>
    <cellStyle name="20% - Акцент4 5 9 4 3 3" xfId="29868"/>
    <cellStyle name="20% - Акцент4 5 9 4 4" xfId="29869"/>
    <cellStyle name="20% - Акцент4 5 9 4 4 2" xfId="29870"/>
    <cellStyle name="20% - Акцент4 5 9 4 4 3" xfId="29871"/>
    <cellStyle name="20% - Акцент4 5 9 4 5" xfId="29872"/>
    <cellStyle name="20% - Акцент4 5 9 4 6" xfId="29873"/>
    <cellStyle name="20% - Акцент4 5 9 5" xfId="29874"/>
    <cellStyle name="20% - Акцент4 5 9 5 2" xfId="29875"/>
    <cellStyle name="20% - Акцент4 5 9 5 2 2" xfId="29876"/>
    <cellStyle name="20% - Акцент4 5 9 5 2 2 2" xfId="29877"/>
    <cellStyle name="20% - Акцент4 5 9 5 2 2 3" xfId="29878"/>
    <cellStyle name="20% - Акцент4 5 9 5 2 3" xfId="29879"/>
    <cellStyle name="20% - Акцент4 5 9 5 2 3 2" xfId="29880"/>
    <cellStyle name="20% - Акцент4 5 9 5 2 3 3" xfId="29881"/>
    <cellStyle name="20% - Акцент4 5 9 5 2 4" xfId="29882"/>
    <cellStyle name="20% - Акцент4 5 9 5 2 5" xfId="29883"/>
    <cellStyle name="20% - Акцент4 5 9 5 3" xfId="29884"/>
    <cellStyle name="20% - Акцент4 5 9 5 3 2" xfId="29885"/>
    <cellStyle name="20% - Акцент4 5 9 5 3 3" xfId="29886"/>
    <cellStyle name="20% - Акцент4 5 9 5 4" xfId="29887"/>
    <cellStyle name="20% - Акцент4 5 9 5 4 2" xfId="29888"/>
    <cellStyle name="20% - Акцент4 5 9 5 4 3" xfId="29889"/>
    <cellStyle name="20% - Акцент4 5 9 5 5" xfId="29890"/>
    <cellStyle name="20% - Акцент4 5 9 5 6" xfId="29891"/>
    <cellStyle name="20% - Акцент4 5 9 6" xfId="29892"/>
    <cellStyle name="20% - Акцент4 5 9 6 2" xfId="29893"/>
    <cellStyle name="20% - Акцент4 5 9 6 2 2" xfId="29894"/>
    <cellStyle name="20% - Акцент4 5 9 6 2 3" xfId="29895"/>
    <cellStyle name="20% - Акцент4 5 9 6 3" xfId="29896"/>
    <cellStyle name="20% - Акцент4 5 9 6 3 2" xfId="29897"/>
    <cellStyle name="20% - Акцент4 5 9 6 3 3" xfId="29898"/>
    <cellStyle name="20% - Акцент4 5 9 6 4" xfId="29899"/>
    <cellStyle name="20% - Акцент4 5 9 6 5" xfId="29900"/>
    <cellStyle name="20% - Акцент4 5 9 7" xfId="29901"/>
    <cellStyle name="20% - Акцент4 5 9 7 2" xfId="29902"/>
    <cellStyle name="20% - Акцент4 5 9 7 3" xfId="29903"/>
    <cellStyle name="20% - Акцент4 5 9 8" xfId="29904"/>
    <cellStyle name="20% - Акцент4 5 9 8 2" xfId="29905"/>
    <cellStyle name="20% - Акцент4 5 9 8 3" xfId="29906"/>
    <cellStyle name="20% - Акцент4 5 9 9" xfId="29907"/>
    <cellStyle name="20% - Акцент4 6" xfId="29908"/>
    <cellStyle name="20% - Акцент4 6 10" xfId="29909"/>
    <cellStyle name="20% - Акцент4 6 10 2" xfId="29910"/>
    <cellStyle name="20% - Акцент4 6 10 2 2" xfId="29911"/>
    <cellStyle name="20% - Акцент4 6 10 2 2 2" xfId="29912"/>
    <cellStyle name="20% - Акцент4 6 10 2 2 3" xfId="29913"/>
    <cellStyle name="20% - Акцент4 6 10 2 3" xfId="29914"/>
    <cellStyle name="20% - Акцент4 6 10 2 3 2" xfId="29915"/>
    <cellStyle name="20% - Акцент4 6 10 2 3 3" xfId="29916"/>
    <cellStyle name="20% - Акцент4 6 10 2 4" xfId="29917"/>
    <cellStyle name="20% - Акцент4 6 10 2 5" xfId="29918"/>
    <cellStyle name="20% - Акцент4 6 10 3" xfId="29919"/>
    <cellStyle name="20% - Акцент4 6 10 3 2" xfId="29920"/>
    <cellStyle name="20% - Акцент4 6 10 3 3" xfId="29921"/>
    <cellStyle name="20% - Акцент4 6 10 4" xfId="29922"/>
    <cellStyle name="20% - Акцент4 6 10 4 2" xfId="29923"/>
    <cellStyle name="20% - Акцент4 6 10 4 3" xfId="29924"/>
    <cellStyle name="20% - Акцент4 6 10 5" xfId="29925"/>
    <cellStyle name="20% - Акцент4 6 10 6" xfId="29926"/>
    <cellStyle name="20% - Акцент4 6 11" xfId="29927"/>
    <cellStyle name="20% - Акцент4 6 11 2" xfId="29928"/>
    <cellStyle name="20% - Акцент4 6 11 2 2" xfId="29929"/>
    <cellStyle name="20% - Акцент4 6 11 2 2 2" xfId="29930"/>
    <cellStyle name="20% - Акцент4 6 11 2 2 3" xfId="29931"/>
    <cellStyle name="20% - Акцент4 6 11 2 3" xfId="29932"/>
    <cellStyle name="20% - Акцент4 6 11 2 3 2" xfId="29933"/>
    <cellStyle name="20% - Акцент4 6 11 2 3 3" xfId="29934"/>
    <cellStyle name="20% - Акцент4 6 11 2 4" xfId="29935"/>
    <cellStyle name="20% - Акцент4 6 11 2 5" xfId="29936"/>
    <cellStyle name="20% - Акцент4 6 11 3" xfId="29937"/>
    <cellStyle name="20% - Акцент4 6 11 3 2" xfId="29938"/>
    <cellStyle name="20% - Акцент4 6 11 3 3" xfId="29939"/>
    <cellStyle name="20% - Акцент4 6 11 4" xfId="29940"/>
    <cellStyle name="20% - Акцент4 6 11 4 2" xfId="29941"/>
    <cellStyle name="20% - Акцент4 6 11 4 3" xfId="29942"/>
    <cellStyle name="20% - Акцент4 6 11 5" xfId="29943"/>
    <cellStyle name="20% - Акцент4 6 11 6" xfId="29944"/>
    <cellStyle name="20% - Акцент4 6 12" xfId="29945"/>
    <cellStyle name="20% - Акцент4 6 12 2" xfId="29946"/>
    <cellStyle name="20% - Акцент4 6 12 2 2" xfId="29947"/>
    <cellStyle name="20% - Акцент4 6 12 2 2 2" xfId="29948"/>
    <cellStyle name="20% - Акцент4 6 12 2 2 3" xfId="29949"/>
    <cellStyle name="20% - Акцент4 6 12 2 3" xfId="29950"/>
    <cellStyle name="20% - Акцент4 6 12 2 3 2" xfId="29951"/>
    <cellStyle name="20% - Акцент4 6 12 2 3 3" xfId="29952"/>
    <cellStyle name="20% - Акцент4 6 12 2 4" xfId="29953"/>
    <cellStyle name="20% - Акцент4 6 12 2 5" xfId="29954"/>
    <cellStyle name="20% - Акцент4 6 12 3" xfId="29955"/>
    <cellStyle name="20% - Акцент4 6 12 3 2" xfId="29956"/>
    <cellStyle name="20% - Акцент4 6 12 3 3" xfId="29957"/>
    <cellStyle name="20% - Акцент4 6 12 4" xfId="29958"/>
    <cellStyle name="20% - Акцент4 6 12 4 2" xfId="29959"/>
    <cellStyle name="20% - Акцент4 6 12 4 3" xfId="29960"/>
    <cellStyle name="20% - Акцент4 6 12 5" xfId="29961"/>
    <cellStyle name="20% - Акцент4 6 12 6" xfId="29962"/>
    <cellStyle name="20% - Акцент4 6 13" xfId="29963"/>
    <cellStyle name="20% - Акцент4 6 13 2" xfId="29964"/>
    <cellStyle name="20% - Акцент4 6 13 2 2" xfId="29965"/>
    <cellStyle name="20% - Акцент4 6 13 2 2 2" xfId="29966"/>
    <cellStyle name="20% - Акцент4 6 13 2 2 3" xfId="29967"/>
    <cellStyle name="20% - Акцент4 6 13 2 3" xfId="29968"/>
    <cellStyle name="20% - Акцент4 6 13 2 3 2" xfId="29969"/>
    <cellStyle name="20% - Акцент4 6 13 2 3 3" xfId="29970"/>
    <cellStyle name="20% - Акцент4 6 13 2 4" xfId="29971"/>
    <cellStyle name="20% - Акцент4 6 13 2 5" xfId="29972"/>
    <cellStyle name="20% - Акцент4 6 13 3" xfId="29973"/>
    <cellStyle name="20% - Акцент4 6 13 3 2" xfId="29974"/>
    <cellStyle name="20% - Акцент4 6 13 3 3" xfId="29975"/>
    <cellStyle name="20% - Акцент4 6 13 4" xfId="29976"/>
    <cellStyle name="20% - Акцент4 6 13 4 2" xfId="29977"/>
    <cellStyle name="20% - Акцент4 6 13 4 3" xfId="29978"/>
    <cellStyle name="20% - Акцент4 6 13 5" xfId="29979"/>
    <cellStyle name="20% - Акцент4 6 13 6" xfId="29980"/>
    <cellStyle name="20% - Акцент4 6 14" xfId="29981"/>
    <cellStyle name="20% - Акцент4 6 14 2" xfId="29982"/>
    <cellStyle name="20% - Акцент4 6 14 2 2" xfId="29983"/>
    <cellStyle name="20% - Акцент4 6 14 2 2 2" xfId="29984"/>
    <cellStyle name="20% - Акцент4 6 14 2 3" xfId="29985"/>
    <cellStyle name="20% - Акцент4 6 14 3" xfId="29986"/>
    <cellStyle name="20% - Акцент4 6 14 3 2" xfId="29987"/>
    <cellStyle name="20% - Акцент4 6 14 3 3" xfId="29988"/>
    <cellStyle name="20% - Акцент4 6 14 4" xfId="29989"/>
    <cellStyle name="20% - Акцент4 6 14 5" xfId="29990"/>
    <cellStyle name="20% - Акцент4 6 15" xfId="29991"/>
    <cellStyle name="20% - Акцент4 6 15 2" xfId="29992"/>
    <cellStyle name="20% - Акцент4 6 15 3" xfId="29993"/>
    <cellStyle name="20% - Акцент4 6 16" xfId="29994"/>
    <cellStyle name="20% - Акцент4 6 16 2" xfId="29995"/>
    <cellStyle name="20% - Акцент4 6 16 3" xfId="29996"/>
    <cellStyle name="20% - Акцент4 6 17" xfId="29997"/>
    <cellStyle name="20% - Акцент4 6 18" xfId="29998"/>
    <cellStyle name="20% - Акцент4 6 2" xfId="29999"/>
    <cellStyle name="20% - Акцент4 6 2 10" xfId="30000"/>
    <cellStyle name="20% - Акцент4 6 2 2" xfId="30001"/>
    <cellStyle name="20% - Акцент4 6 2 2 2" xfId="30002"/>
    <cellStyle name="20% - Акцент4 6 2 2 2 2" xfId="30003"/>
    <cellStyle name="20% - Акцент4 6 2 2 2 2 2" xfId="30004"/>
    <cellStyle name="20% - Акцент4 6 2 2 2 2 3" xfId="30005"/>
    <cellStyle name="20% - Акцент4 6 2 2 2 3" xfId="30006"/>
    <cellStyle name="20% - Акцент4 6 2 2 2 3 2" xfId="30007"/>
    <cellStyle name="20% - Акцент4 6 2 2 2 3 3" xfId="30008"/>
    <cellStyle name="20% - Акцент4 6 2 2 2 4" xfId="30009"/>
    <cellStyle name="20% - Акцент4 6 2 2 2 5" xfId="30010"/>
    <cellStyle name="20% - Акцент4 6 2 2 3" xfId="30011"/>
    <cellStyle name="20% - Акцент4 6 2 2 3 2" xfId="30012"/>
    <cellStyle name="20% - Акцент4 6 2 2 3 3" xfId="30013"/>
    <cellStyle name="20% - Акцент4 6 2 2 4" xfId="30014"/>
    <cellStyle name="20% - Акцент4 6 2 2 4 2" xfId="30015"/>
    <cellStyle name="20% - Акцент4 6 2 2 4 3" xfId="30016"/>
    <cellStyle name="20% - Акцент4 6 2 2 5" xfId="30017"/>
    <cellStyle name="20% - Акцент4 6 2 2 6" xfId="30018"/>
    <cellStyle name="20% - Акцент4 6 2 3" xfId="30019"/>
    <cellStyle name="20% - Акцент4 6 2 3 2" xfId="30020"/>
    <cellStyle name="20% - Акцент4 6 2 3 2 2" xfId="30021"/>
    <cellStyle name="20% - Акцент4 6 2 3 2 2 2" xfId="30022"/>
    <cellStyle name="20% - Акцент4 6 2 3 2 2 3" xfId="30023"/>
    <cellStyle name="20% - Акцент4 6 2 3 2 3" xfId="30024"/>
    <cellStyle name="20% - Акцент4 6 2 3 2 3 2" xfId="30025"/>
    <cellStyle name="20% - Акцент4 6 2 3 2 3 3" xfId="30026"/>
    <cellStyle name="20% - Акцент4 6 2 3 2 4" xfId="30027"/>
    <cellStyle name="20% - Акцент4 6 2 3 2 5" xfId="30028"/>
    <cellStyle name="20% - Акцент4 6 2 3 3" xfId="30029"/>
    <cellStyle name="20% - Акцент4 6 2 3 3 2" xfId="30030"/>
    <cellStyle name="20% - Акцент4 6 2 3 3 3" xfId="30031"/>
    <cellStyle name="20% - Акцент4 6 2 3 4" xfId="30032"/>
    <cellStyle name="20% - Акцент4 6 2 3 4 2" xfId="30033"/>
    <cellStyle name="20% - Акцент4 6 2 3 4 3" xfId="30034"/>
    <cellStyle name="20% - Акцент4 6 2 3 5" xfId="30035"/>
    <cellStyle name="20% - Акцент4 6 2 3 6" xfId="30036"/>
    <cellStyle name="20% - Акцент4 6 2 4" xfId="30037"/>
    <cellStyle name="20% - Акцент4 6 2 4 2" xfId="30038"/>
    <cellStyle name="20% - Акцент4 6 2 4 2 2" xfId="30039"/>
    <cellStyle name="20% - Акцент4 6 2 4 2 2 2" xfId="30040"/>
    <cellStyle name="20% - Акцент4 6 2 4 2 2 3" xfId="30041"/>
    <cellStyle name="20% - Акцент4 6 2 4 2 3" xfId="30042"/>
    <cellStyle name="20% - Акцент4 6 2 4 2 3 2" xfId="30043"/>
    <cellStyle name="20% - Акцент4 6 2 4 2 3 3" xfId="30044"/>
    <cellStyle name="20% - Акцент4 6 2 4 2 4" xfId="30045"/>
    <cellStyle name="20% - Акцент4 6 2 4 2 5" xfId="30046"/>
    <cellStyle name="20% - Акцент4 6 2 4 3" xfId="30047"/>
    <cellStyle name="20% - Акцент4 6 2 4 3 2" xfId="30048"/>
    <cellStyle name="20% - Акцент4 6 2 4 3 3" xfId="30049"/>
    <cellStyle name="20% - Акцент4 6 2 4 4" xfId="30050"/>
    <cellStyle name="20% - Акцент4 6 2 4 4 2" xfId="30051"/>
    <cellStyle name="20% - Акцент4 6 2 4 4 3" xfId="30052"/>
    <cellStyle name="20% - Акцент4 6 2 4 5" xfId="30053"/>
    <cellStyle name="20% - Акцент4 6 2 4 6" xfId="30054"/>
    <cellStyle name="20% - Акцент4 6 2 5" xfId="30055"/>
    <cellStyle name="20% - Акцент4 6 2 5 2" xfId="30056"/>
    <cellStyle name="20% - Акцент4 6 2 5 2 2" xfId="30057"/>
    <cellStyle name="20% - Акцент4 6 2 5 2 2 2" xfId="30058"/>
    <cellStyle name="20% - Акцент4 6 2 5 2 2 3" xfId="30059"/>
    <cellStyle name="20% - Акцент4 6 2 5 2 3" xfId="30060"/>
    <cellStyle name="20% - Акцент4 6 2 5 2 3 2" xfId="30061"/>
    <cellStyle name="20% - Акцент4 6 2 5 2 3 3" xfId="30062"/>
    <cellStyle name="20% - Акцент4 6 2 5 2 4" xfId="30063"/>
    <cellStyle name="20% - Акцент4 6 2 5 2 5" xfId="30064"/>
    <cellStyle name="20% - Акцент4 6 2 5 3" xfId="30065"/>
    <cellStyle name="20% - Акцент4 6 2 5 3 2" xfId="30066"/>
    <cellStyle name="20% - Акцент4 6 2 5 3 3" xfId="30067"/>
    <cellStyle name="20% - Акцент4 6 2 5 4" xfId="30068"/>
    <cellStyle name="20% - Акцент4 6 2 5 4 2" xfId="30069"/>
    <cellStyle name="20% - Акцент4 6 2 5 4 3" xfId="30070"/>
    <cellStyle name="20% - Акцент4 6 2 5 5" xfId="30071"/>
    <cellStyle name="20% - Акцент4 6 2 5 6" xfId="30072"/>
    <cellStyle name="20% - Акцент4 6 2 6" xfId="30073"/>
    <cellStyle name="20% - Акцент4 6 2 6 2" xfId="30074"/>
    <cellStyle name="20% - Акцент4 6 2 6 2 2" xfId="30075"/>
    <cellStyle name="20% - Акцент4 6 2 6 2 2 2" xfId="30076"/>
    <cellStyle name="20% - Акцент4 6 2 6 2 3" xfId="30077"/>
    <cellStyle name="20% - Акцент4 6 2 6 3" xfId="30078"/>
    <cellStyle name="20% - Акцент4 6 2 6 3 2" xfId="30079"/>
    <cellStyle name="20% - Акцент4 6 2 6 3 3" xfId="30080"/>
    <cellStyle name="20% - Акцент4 6 2 6 4" xfId="30081"/>
    <cellStyle name="20% - Акцент4 6 2 6 5" xfId="30082"/>
    <cellStyle name="20% - Акцент4 6 2 7" xfId="30083"/>
    <cellStyle name="20% - Акцент4 6 2 7 2" xfId="30084"/>
    <cellStyle name="20% - Акцент4 6 2 7 3" xfId="30085"/>
    <cellStyle name="20% - Акцент4 6 2 8" xfId="30086"/>
    <cellStyle name="20% - Акцент4 6 2 8 2" xfId="30087"/>
    <cellStyle name="20% - Акцент4 6 2 8 3" xfId="30088"/>
    <cellStyle name="20% - Акцент4 6 2 9" xfId="30089"/>
    <cellStyle name="20% - Акцент4 6 3" xfId="30090"/>
    <cellStyle name="20% - Акцент4 6 4" xfId="30091"/>
    <cellStyle name="20% - Акцент4 6 4 10" xfId="30092"/>
    <cellStyle name="20% - Акцент4 6 4 2" xfId="30093"/>
    <cellStyle name="20% - Акцент4 6 4 2 2" xfId="30094"/>
    <cellStyle name="20% - Акцент4 6 4 2 2 2" xfId="30095"/>
    <cellStyle name="20% - Акцент4 6 4 2 2 2 2" xfId="30096"/>
    <cellStyle name="20% - Акцент4 6 4 2 2 2 3" xfId="30097"/>
    <cellStyle name="20% - Акцент4 6 4 2 2 3" xfId="30098"/>
    <cellStyle name="20% - Акцент4 6 4 2 2 3 2" xfId="30099"/>
    <cellStyle name="20% - Акцент4 6 4 2 2 3 3" xfId="30100"/>
    <cellStyle name="20% - Акцент4 6 4 2 2 4" xfId="30101"/>
    <cellStyle name="20% - Акцент4 6 4 2 2 5" xfId="30102"/>
    <cellStyle name="20% - Акцент4 6 4 2 3" xfId="30103"/>
    <cellStyle name="20% - Акцент4 6 4 2 3 2" xfId="30104"/>
    <cellStyle name="20% - Акцент4 6 4 2 3 3" xfId="30105"/>
    <cellStyle name="20% - Акцент4 6 4 2 4" xfId="30106"/>
    <cellStyle name="20% - Акцент4 6 4 2 4 2" xfId="30107"/>
    <cellStyle name="20% - Акцент4 6 4 2 4 3" xfId="30108"/>
    <cellStyle name="20% - Акцент4 6 4 2 5" xfId="30109"/>
    <cellStyle name="20% - Акцент4 6 4 2 6" xfId="30110"/>
    <cellStyle name="20% - Акцент4 6 4 3" xfId="30111"/>
    <cellStyle name="20% - Акцент4 6 4 3 2" xfId="30112"/>
    <cellStyle name="20% - Акцент4 6 4 3 2 2" xfId="30113"/>
    <cellStyle name="20% - Акцент4 6 4 3 2 2 2" xfId="30114"/>
    <cellStyle name="20% - Акцент4 6 4 3 2 2 3" xfId="30115"/>
    <cellStyle name="20% - Акцент4 6 4 3 2 3" xfId="30116"/>
    <cellStyle name="20% - Акцент4 6 4 3 2 3 2" xfId="30117"/>
    <cellStyle name="20% - Акцент4 6 4 3 2 3 3" xfId="30118"/>
    <cellStyle name="20% - Акцент4 6 4 3 2 4" xfId="30119"/>
    <cellStyle name="20% - Акцент4 6 4 3 2 5" xfId="30120"/>
    <cellStyle name="20% - Акцент4 6 4 3 3" xfId="30121"/>
    <cellStyle name="20% - Акцент4 6 4 3 3 2" xfId="30122"/>
    <cellStyle name="20% - Акцент4 6 4 3 3 3" xfId="30123"/>
    <cellStyle name="20% - Акцент4 6 4 3 4" xfId="30124"/>
    <cellStyle name="20% - Акцент4 6 4 3 4 2" xfId="30125"/>
    <cellStyle name="20% - Акцент4 6 4 3 4 3" xfId="30126"/>
    <cellStyle name="20% - Акцент4 6 4 3 5" xfId="30127"/>
    <cellStyle name="20% - Акцент4 6 4 3 6" xfId="30128"/>
    <cellStyle name="20% - Акцент4 6 4 4" xfId="30129"/>
    <cellStyle name="20% - Акцент4 6 4 4 2" xfId="30130"/>
    <cellStyle name="20% - Акцент4 6 4 4 2 2" xfId="30131"/>
    <cellStyle name="20% - Акцент4 6 4 4 2 2 2" xfId="30132"/>
    <cellStyle name="20% - Акцент4 6 4 4 2 2 3" xfId="30133"/>
    <cellStyle name="20% - Акцент4 6 4 4 2 3" xfId="30134"/>
    <cellStyle name="20% - Акцент4 6 4 4 2 3 2" xfId="30135"/>
    <cellStyle name="20% - Акцент4 6 4 4 2 3 3" xfId="30136"/>
    <cellStyle name="20% - Акцент4 6 4 4 2 4" xfId="30137"/>
    <cellStyle name="20% - Акцент4 6 4 4 2 5" xfId="30138"/>
    <cellStyle name="20% - Акцент4 6 4 4 3" xfId="30139"/>
    <cellStyle name="20% - Акцент4 6 4 4 3 2" xfId="30140"/>
    <cellStyle name="20% - Акцент4 6 4 4 3 3" xfId="30141"/>
    <cellStyle name="20% - Акцент4 6 4 4 4" xfId="30142"/>
    <cellStyle name="20% - Акцент4 6 4 4 4 2" xfId="30143"/>
    <cellStyle name="20% - Акцент4 6 4 4 4 3" xfId="30144"/>
    <cellStyle name="20% - Акцент4 6 4 4 5" xfId="30145"/>
    <cellStyle name="20% - Акцент4 6 4 4 6" xfId="30146"/>
    <cellStyle name="20% - Акцент4 6 4 5" xfId="30147"/>
    <cellStyle name="20% - Акцент4 6 4 5 2" xfId="30148"/>
    <cellStyle name="20% - Акцент4 6 4 5 2 2" xfId="30149"/>
    <cellStyle name="20% - Акцент4 6 4 5 2 2 2" xfId="30150"/>
    <cellStyle name="20% - Акцент4 6 4 5 2 2 3" xfId="30151"/>
    <cellStyle name="20% - Акцент4 6 4 5 2 3" xfId="30152"/>
    <cellStyle name="20% - Акцент4 6 4 5 2 3 2" xfId="30153"/>
    <cellStyle name="20% - Акцент4 6 4 5 2 3 3" xfId="30154"/>
    <cellStyle name="20% - Акцент4 6 4 5 2 4" xfId="30155"/>
    <cellStyle name="20% - Акцент4 6 4 5 2 5" xfId="30156"/>
    <cellStyle name="20% - Акцент4 6 4 5 3" xfId="30157"/>
    <cellStyle name="20% - Акцент4 6 4 5 3 2" xfId="30158"/>
    <cellStyle name="20% - Акцент4 6 4 5 3 3" xfId="30159"/>
    <cellStyle name="20% - Акцент4 6 4 5 4" xfId="30160"/>
    <cellStyle name="20% - Акцент4 6 4 5 4 2" xfId="30161"/>
    <cellStyle name="20% - Акцент4 6 4 5 4 3" xfId="30162"/>
    <cellStyle name="20% - Акцент4 6 4 5 5" xfId="30163"/>
    <cellStyle name="20% - Акцент4 6 4 5 6" xfId="30164"/>
    <cellStyle name="20% - Акцент4 6 4 6" xfId="30165"/>
    <cellStyle name="20% - Акцент4 6 4 6 2" xfId="30166"/>
    <cellStyle name="20% - Акцент4 6 4 6 2 2" xfId="30167"/>
    <cellStyle name="20% - Акцент4 6 4 6 2 3" xfId="30168"/>
    <cellStyle name="20% - Акцент4 6 4 6 3" xfId="30169"/>
    <cellStyle name="20% - Акцент4 6 4 6 3 2" xfId="30170"/>
    <cellStyle name="20% - Акцент4 6 4 6 3 3" xfId="30171"/>
    <cellStyle name="20% - Акцент4 6 4 6 4" xfId="30172"/>
    <cellStyle name="20% - Акцент4 6 4 6 5" xfId="30173"/>
    <cellStyle name="20% - Акцент4 6 4 7" xfId="30174"/>
    <cellStyle name="20% - Акцент4 6 4 7 2" xfId="30175"/>
    <cellStyle name="20% - Акцент4 6 4 7 3" xfId="30176"/>
    <cellStyle name="20% - Акцент4 6 4 8" xfId="30177"/>
    <cellStyle name="20% - Акцент4 6 4 8 2" xfId="30178"/>
    <cellStyle name="20% - Акцент4 6 4 8 3" xfId="30179"/>
    <cellStyle name="20% - Акцент4 6 4 9" xfId="30180"/>
    <cellStyle name="20% - Акцент4 6 5" xfId="30181"/>
    <cellStyle name="20% - Акцент4 6 5 10" xfId="30182"/>
    <cellStyle name="20% - Акцент4 6 5 2" xfId="30183"/>
    <cellStyle name="20% - Акцент4 6 5 2 2" xfId="30184"/>
    <cellStyle name="20% - Акцент4 6 5 2 2 2" xfId="30185"/>
    <cellStyle name="20% - Акцент4 6 5 2 2 2 2" xfId="30186"/>
    <cellStyle name="20% - Акцент4 6 5 2 2 2 3" xfId="30187"/>
    <cellStyle name="20% - Акцент4 6 5 2 2 3" xfId="30188"/>
    <cellStyle name="20% - Акцент4 6 5 2 2 3 2" xfId="30189"/>
    <cellStyle name="20% - Акцент4 6 5 2 2 3 3" xfId="30190"/>
    <cellStyle name="20% - Акцент4 6 5 2 2 4" xfId="30191"/>
    <cellStyle name="20% - Акцент4 6 5 2 2 5" xfId="30192"/>
    <cellStyle name="20% - Акцент4 6 5 2 3" xfId="30193"/>
    <cellStyle name="20% - Акцент4 6 5 2 3 2" xfId="30194"/>
    <cellStyle name="20% - Акцент4 6 5 2 3 3" xfId="30195"/>
    <cellStyle name="20% - Акцент4 6 5 2 4" xfId="30196"/>
    <cellStyle name="20% - Акцент4 6 5 2 4 2" xfId="30197"/>
    <cellStyle name="20% - Акцент4 6 5 2 4 3" xfId="30198"/>
    <cellStyle name="20% - Акцент4 6 5 2 5" xfId="30199"/>
    <cellStyle name="20% - Акцент4 6 5 2 6" xfId="30200"/>
    <cellStyle name="20% - Акцент4 6 5 3" xfId="30201"/>
    <cellStyle name="20% - Акцент4 6 5 3 2" xfId="30202"/>
    <cellStyle name="20% - Акцент4 6 5 3 2 2" xfId="30203"/>
    <cellStyle name="20% - Акцент4 6 5 3 2 2 2" xfId="30204"/>
    <cellStyle name="20% - Акцент4 6 5 3 2 2 3" xfId="30205"/>
    <cellStyle name="20% - Акцент4 6 5 3 2 3" xfId="30206"/>
    <cellStyle name="20% - Акцент4 6 5 3 2 3 2" xfId="30207"/>
    <cellStyle name="20% - Акцент4 6 5 3 2 3 3" xfId="30208"/>
    <cellStyle name="20% - Акцент4 6 5 3 2 4" xfId="30209"/>
    <cellStyle name="20% - Акцент4 6 5 3 2 5" xfId="30210"/>
    <cellStyle name="20% - Акцент4 6 5 3 3" xfId="30211"/>
    <cellStyle name="20% - Акцент4 6 5 3 3 2" xfId="30212"/>
    <cellStyle name="20% - Акцент4 6 5 3 3 3" xfId="30213"/>
    <cellStyle name="20% - Акцент4 6 5 3 4" xfId="30214"/>
    <cellStyle name="20% - Акцент4 6 5 3 4 2" xfId="30215"/>
    <cellStyle name="20% - Акцент4 6 5 3 4 3" xfId="30216"/>
    <cellStyle name="20% - Акцент4 6 5 3 5" xfId="30217"/>
    <cellStyle name="20% - Акцент4 6 5 3 6" xfId="30218"/>
    <cellStyle name="20% - Акцент4 6 5 4" xfId="30219"/>
    <cellStyle name="20% - Акцент4 6 5 4 2" xfId="30220"/>
    <cellStyle name="20% - Акцент4 6 5 4 2 2" xfId="30221"/>
    <cellStyle name="20% - Акцент4 6 5 4 2 2 2" xfId="30222"/>
    <cellStyle name="20% - Акцент4 6 5 4 2 2 3" xfId="30223"/>
    <cellStyle name="20% - Акцент4 6 5 4 2 3" xfId="30224"/>
    <cellStyle name="20% - Акцент4 6 5 4 2 3 2" xfId="30225"/>
    <cellStyle name="20% - Акцент4 6 5 4 2 3 3" xfId="30226"/>
    <cellStyle name="20% - Акцент4 6 5 4 2 4" xfId="30227"/>
    <cellStyle name="20% - Акцент4 6 5 4 2 5" xfId="30228"/>
    <cellStyle name="20% - Акцент4 6 5 4 3" xfId="30229"/>
    <cellStyle name="20% - Акцент4 6 5 4 3 2" xfId="30230"/>
    <cellStyle name="20% - Акцент4 6 5 4 3 3" xfId="30231"/>
    <cellStyle name="20% - Акцент4 6 5 4 4" xfId="30232"/>
    <cellStyle name="20% - Акцент4 6 5 4 4 2" xfId="30233"/>
    <cellStyle name="20% - Акцент4 6 5 4 4 3" xfId="30234"/>
    <cellStyle name="20% - Акцент4 6 5 4 5" xfId="30235"/>
    <cellStyle name="20% - Акцент4 6 5 4 6" xfId="30236"/>
    <cellStyle name="20% - Акцент4 6 5 5" xfId="30237"/>
    <cellStyle name="20% - Акцент4 6 5 5 2" xfId="30238"/>
    <cellStyle name="20% - Акцент4 6 5 5 2 2" xfId="30239"/>
    <cellStyle name="20% - Акцент4 6 5 5 2 2 2" xfId="30240"/>
    <cellStyle name="20% - Акцент4 6 5 5 2 2 3" xfId="30241"/>
    <cellStyle name="20% - Акцент4 6 5 5 2 3" xfId="30242"/>
    <cellStyle name="20% - Акцент4 6 5 5 2 3 2" xfId="30243"/>
    <cellStyle name="20% - Акцент4 6 5 5 2 3 3" xfId="30244"/>
    <cellStyle name="20% - Акцент4 6 5 5 2 4" xfId="30245"/>
    <cellStyle name="20% - Акцент4 6 5 5 2 5" xfId="30246"/>
    <cellStyle name="20% - Акцент4 6 5 5 3" xfId="30247"/>
    <cellStyle name="20% - Акцент4 6 5 5 3 2" xfId="30248"/>
    <cellStyle name="20% - Акцент4 6 5 5 3 3" xfId="30249"/>
    <cellStyle name="20% - Акцент4 6 5 5 4" xfId="30250"/>
    <cellStyle name="20% - Акцент4 6 5 5 4 2" xfId="30251"/>
    <cellStyle name="20% - Акцент4 6 5 5 4 3" xfId="30252"/>
    <cellStyle name="20% - Акцент4 6 5 5 5" xfId="30253"/>
    <cellStyle name="20% - Акцент4 6 5 5 6" xfId="30254"/>
    <cellStyle name="20% - Акцент4 6 5 6" xfId="30255"/>
    <cellStyle name="20% - Акцент4 6 5 6 2" xfId="30256"/>
    <cellStyle name="20% - Акцент4 6 5 6 2 2" xfId="30257"/>
    <cellStyle name="20% - Акцент4 6 5 6 2 3" xfId="30258"/>
    <cellStyle name="20% - Акцент4 6 5 6 3" xfId="30259"/>
    <cellStyle name="20% - Акцент4 6 5 6 3 2" xfId="30260"/>
    <cellStyle name="20% - Акцент4 6 5 6 3 3" xfId="30261"/>
    <cellStyle name="20% - Акцент4 6 5 6 4" xfId="30262"/>
    <cellStyle name="20% - Акцент4 6 5 6 5" xfId="30263"/>
    <cellStyle name="20% - Акцент4 6 5 7" xfId="30264"/>
    <cellStyle name="20% - Акцент4 6 5 7 2" xfId="30265"/>
    <cellStyle name="20% - Акцент4 6 5 7 3" xfId="30266"/>
    <cellStyle name="20% - Акцент4 6 5 8" xfId="30267"/>
    <cellStyle name="20% - Акцент4 6 5 8 2" xfId="30268"/>
    <cellStyle name="20% - Акцент4 6 5 8 3" xfId="30269"/>
    <cellStyle name="20% - Акцент4 6 5 9" xfId="30270"/>
    <cellStyle name="20% - Акцент4 6 6" xfId="30271"/>
    <cellStyle name="20% - Акцент4 6 6 10" xfId="30272"/>
    <cellStyle name="20% - Акцент4 6 6 2" xfId="30273"/>
    <cellStyle name="20% - Акцент4 6 6 2 2" xfId="30274"/>
    <cellStyle name="20% - Акцент4 6 6 2 2 2" xfId="30275"/>
    <cellStyle name="20% - Акцент4 6 6 2 2 2 2" xfId="30276"/>
    <cellStyle name="20% - Акцент4 6 6 2 2 2 3" xfId="30277"/>
    <cellStyle name="20% - Акцент4 6 6 2 2 3" xfId="30278"/>
    <cellStyle name="20% - Акцент4 6 6 2 2 3 2" xfId="30279"/>
    <cellStyle name="20% - Акцент4 6 6 2 2 3 3" xfId="30280"/>
    <cellStyle name="20% - Акцент4 6 6 2 2 4" xfId="30281"/>
    <cellStyle name="20% - Акцент4 6 6 2 2 5" xfId="30282"/>
    <cellStyle name="20% - Акцент4 6 6 2 3" xfId="30283"/>
    <cellStyle name="20% - Акцент4 6 6 2 3 2" xfId="30284"/>
    <cellStyle name="20% - Акцент4 6 6 2 3 3" xfId="30285"/>
    <cellStyle name="20% - Акцент4 6 6 2 4" xfId="30286"/>
    <cellStyle name="20% - Акцент4 6 6 2 4 2" xfId="30287"/>
    <cellStyle name="20% - Акцент4 6 6 2 4 3" xfId="30288"/>
    <cellStyle name="20% - Акцент4 6 6 2 5" xfId="30289"/>
    <cellStyle name="20% - Акцент4 6 6 2 6" xfId="30290"/>
    <cellStyle name="20% - Акцент4 6 6 3" xfId="30291"/>
    <cellStyle name="20% - Акцент4 6 6 3 2" xfId="30292"/>
    <cellStyle name="20% - Акцент4 6 6 3 2 2" xfId="30293"/>
    <cellStyle name="20% - Акцент4 6 6 3 2 2 2" xfId="30294"/>
    <cellStyle name="20% - Акцент4 6 6 3 2 2 3" xfId="30295"/>
    <cellStyle name="20% - Акцент4 6 6 3 2 3" xfId="30296"/>
    <cellStyle name="20% - Акцент4 6 6 3 2 3 2" xfId="30297"/>
    <cellStyle name="20% - Акцент4 6 6 3 2 3 3" xfId="30298"/>
    <cellStyle name="20% - Акцент4 6 6 3 2 4" xfId="30299"/>
    <cellStyle name="20% - Акцент4 6 6 3 2 5" xfId="30300"/>
    <cellStyle name="20% - Акцент4 6 6 3 3" xfId="30301"/>
    <cellStyle name="20% - Акцент4 6 6 3 3 2" xfId="30302"/>
    <cellStyle name="20% - Акцент4 6 6 3 3 3" xfId="30303"/>
    <cellStyle name="20% - Акцент4 6 6 3 4" xfId="30304"/>
    <cellStyle name="20% - Акцент4 6 6 3 4 2" xfId="30305"/>
    <cellStyle name="20% - Акцент4 6 6 3 4 3" xfId="30306"/>
    <cellStyle name="20% - Акцент4 6 6 3 5" xfId="30307"/>
    <cellStyle name="20% - Акцент4 6 6 3 6" xfId="30308"/>
    <cellStyle name="20% - Акцент4 6 6 4" xfId="30309"/>
    <cellStyle name="20% - Акцент4 6 6 4 2" xfId="30310"/>
    <cellStyle name="20% - Акцент4 6 6 4 2 2" xfId="30311"/>
    <cellStyle name="20% - Акцент4 6 6 4 2 2 2" xfId="30312"/>
    <cellStyle name="20% - Акцент4 6 6 4 2 2 3" xfId="30313"/>
    <cellStyle name="20% - Акцент4 6 6 4 2 3" xfId="30314"/>
    <cellStyle name="20% - Акцент4 6 6 4 2 3 2" xfId="30315"/>
    <cellStyle name="20% - Акцент4 6 6 4 2 3 3" xfId="30316"/>
    <cellStyle name="20% - Акцент4 6 6 4 2 4" xfId="30317"/>
    <cellStyle name="20% - Акцент4 6 6 4 2 5" xfId="30318"/>
    <cellStyle name="20% - Акцент4 6 6 4 3" xfId="30319"/>
    <cellStyle name="20% - Акцент4 6 6 4 3 2" xfId="30320"/>
    <cellStyle name="20% - Акцент4 6 6 4 3 3" xfId="30321"/>
    <cellStyle name="20% - Акцент4 6 6 4 4" xfId="30322"/>
    <cellStyle name="20% - Акцент4 6 6 4 4 2" xfId="30323"/>
    <cellStyle name="20% - Акцент4 6 6 4 4 3" xfId="30324"/>
    <cellStyle name="20% - Акцент4 6 6 4 5" xfId="30325"/>
    <cellStyle name="20% - Акцент4 6 6 4 6" xfId="30326"/>
    <cellStyle name="20% - Акцент4 6 6 5" xfId="30327"/>
    <cellStyle name="20% - Акцент4 6 6 5 2" xfId="30328"/>
    <cellStyle name="20% - Акцент4 6 6 5 2 2" xfId="30329"/>
    <cellStyle name="20% - Акцент4 6 6 5 2 2 2" xfId="30330"/>
    <cellStyle name="20% - Акцент4 6 6 5 2 2 3" xfId="30331"/>
    <cellStyle name="20% - Акцент4 6 6 5 2 3" xfId="30332"/>
    <cellStyle name="20% - Акцент4 6 6 5 2 3 2" xfId="30333"/>
    <cellStyle name="20% - Акцент4 6 6 5 2 3 3" xfId="30334"/>
    <cellStyle name="20% - Акцент4 6 6 5 2 4" xfId="30335"/>
    <cellStyle name="20% - Акцент4 6 6 5 2 5" xfId="30336"/>
    <cellStyle name="20% - Акцент4 6 6 5 3" xfId="30337"/>
    <cellStyle name="20% - Акцент4 6 6 5 3 2" xfId="30338"/>
    <cellStyle name="20% - Акцент4 6 6 5 3 3" xfId="30339"/>
    <cellStyle name="20% - Акцент4 6 6 5 4" xfId="30340"/>
    <cellStyle name="20% - Акцент4 6 6 5 4 2" xfId="30341"/>
    <cellStyle name="20% - Акцент4 6 6 5 4 3" xfId="30342"/>
    <cellStyle name="20% - Акцент4 6 6 5 5" xfId="30343"/>
    <cellStyle name="20% - Акцент4 6 6 5 6" xfId="30344"/>
    <cellStyle name="20% - Акцент4 6 6 6" xfId="30345"/>
    <cellStyle name="20% - Акцент4 6 6 6 2" xfId="30346"/>
    <cellStyle name="20% - Акцент4 6 6 6 2 2" xfId="30347"/>
    <cellStyle name="20% - Акцент4 6 6 6 2 3" xfId="30348"/>
    <cellStyle name="20% - Акцент4 6 6 6 3" xfId="30349"/>
    <cellStyle name="20% - Акцент4 6 6 6 3 2" xfId="30350"/>
    <cellStyle name="20% - Акцент4 6 6 6 3 3" xfId="30351"/>
    <cellStyle name="20% - Акцент4 6 6 6 4" xfId="30352"/>
    <cellStyle name="20% - Акцент4 6 6 6 5" xfId="30353"/>
    <cellStyle name="20% - Акцент4 6 6 7" xfId="30354"/>
    <cellStyle name="20% - Акцент4 6 6 7 2" xfId="30355"/>
    <cellStyle name="20% - Акцент4 6 6 7 3" xfId="30356"/>
    <cellStyle name="20% - Акцент4 6 6 8" xfId="30357"/>
    <cellStyle name="20% - Акцент4 6 6 8 2" xfId="30358"/>
    <cellStyle name="20% - Акцент4 6 6 8 3" xfId="30359"/>
    <cellStyle name="20% - Акцент4 6 6 9" xfId="30360"/>
    <cellStyle name="20% - Акцент4 6 7" xfId="30361"/>
    <cellStyle name="20% - Акцент4 6 7 10" xfId="30362"/>
    <cellStyle name="20% - Акцент4 6 7 2" xfId="30363"/>
    <cellStyle name="20% - Акцент4 6 7 2 2" xfId="30364"/>
    <cellStyle name="20% - Акцент4 6 7 2 2 2" xfId="30365"/>
    <cellStyle name="20% - Акцент4 6 7 2 2 2 2" xfId="30366"/>
    <cellStyle name="20% - Акцент4 6 7 2 2 2 3" xfId="30367"/>
    <cellStyle name="20% - Акцент4 6 7 2 2 3" xfId="30368"/>
    <cellStyle name="20% - Акцент4 6 7 2 2 3 2" xfId="30369"/>
    <cellStyle name="20% - Акцент4 6 7 2 2 3 3" xfId="30370"/>
    <cellStyle name="20% - Акцент4 6 7 2 2 4" xfId="30371"/>
    <cellStyle name="20% - Акцент4 6 7 2 2 5" xfId="30372"/>
    <cellStyle name="20% - Акцент4 6 7 2 3" xfId="30373"/>
    <cellStyle name="20% - Акцент4 6 7 2 3 2" xfId="30374"/>
    <cellStyle name="20% - Акцент4 6 7 2 3 3" xfId="30375"/>
    <cellStyle name="20% - Акцент4 6 7 2 4" xfId="30376"/>
    <cellStyle name="20% - Акцент4 6 7 2 4 2" xfId="30377"/>
    <cellStyle name="20% - Акцент4 6 7 2 4 3" xfId="30378"/>
    <cellStyle name="20% - Акцент4 6 7 2 5" xfId="30379"/>
    <cellStyle name="20% - Акцент4 6 7 2 6" xfId="30380"/>
    <cellStyle name="20% - Акцент4 6 7 3" xfId="30381"/>
    <cellStyle name="20% - Акцент4 6 7 3 2" xfId="30382"/>
    <cellStyle name="20% - Акцент4 6 7 3 2 2" xfId="30383"/>
    <cellStyle name="20% - Акцент4 6 7 3 2 2 2" xfId="30384"/>
    <cellStyle name="20% - Акцент4 6 7 3 2 2 3" xfId="30385"/>
    <cellStyle name="20% - Акцент4 6 7 3 2 3" xfId="30386"/>
    <cellStyle name="20% - Акцент4 6 7 3 2 3 2" xfId="30387"/>
    <cellStyle name="20% - Акцент4 6 7 3 2 3 3" xfId="30388"/>
    <cellStyle name="20% - Акцент4 6 7 3 2 4" xfId="30389"/>
    <cellStyle name="20% - Акцент4 6 7 3 2 5" xfId="30390"/>
    <cellStyle name="20% - Акцент4 6 7 3 3" xfId="30391"/>
    <cellStyle name="20% - Акцент4 6 7 3 3 2" xfId="30392"/>
    <cellStyle name="20% - Акцент4 6 7 3 3 3" xfId="30393"/>
    <cellStyle name="20% - Акцент4 6 7 3 4" xfId="30394"/>
    <cellStyle name="20% - Акцент4 6 7 3 4 2" xfId="30395"/>
    <cellStyle name="20% - Акцент4 6 7 3 4 3" xfId="30396"/>
    <cellStyle name="20% - Акцент4 6 7 3 5" xfId="30397"/>
    <cellStyle name="20% - Акцент4 6 7 3 6" xfId="30398"/>
    <cellStyle name="20% - Акцент4 6 7 4" xfId="30399"/>
    <cellStyle name="20% - Акцент4 6 7 4 2" xfId="30400"/>
    <cellStyle name="20% - Акцент4 6 7 4 2 2" xfId="30401"/>
    <cellStyle name="20% - Акцент4 6 7 4 2 2 2" xfId="30402"/>
    <cellStyle name="20% - Акцент4 6 7 4 2 2 3" xfId="30403"/>
    <cellStyle name="20% - Акцент4 6 7 4 2 3" xfId="30404"/>
    <cellStyle name="20% - Акцент4 6 7 4 2 3 2" xfId="30405"/>
    <cellStyle name="20% - Акцент4 6 7 4 2 3 3" xfId="30406"/>
    <cellStyle name="20% - Акцент4 6 7 4 2 4" xfId="30407"/>
    <cellStyle name="20% - Акцент4 6 7 4 2 5" xfId="30408"/>
    <cellStyle name="20% - Акцент4 6 7 4 3" xfId="30409"/>
    <cellStyle name="20% - Акцент4 6 7 4 3 2" xfId="30410"/>
    <cellStyle name="20% - Акцент4 6 7 4 3 3" xfId="30411"/>
    <cellStyle name="20% - Акцент4 6 7 4 4" xfId="30412"/>
    <cellStyle name="20% - Акцент4 6 7 4 4 2" xfId="30413"/>
    <cellStyle name="20% - Акцент4 6 7 4 4 3" xfId="30414"/>
    <cellStyle name="20% - Акцент4 6 7 4 5" xfId="30415"/>
    <cellStyle name="20% - Акцент4 6 7 4 6" xfId="30416"/>
    <cellStyle name="20% - Акцент4 6 7 5" xfId="30417"/>
    <cellStyle name="20% - Акцент4 6 7 5 2" xfId="30418"/>
    <cellStyle name="20% - Акцент4 6 7 5 2 2" xfId="30419"/>
    <cellStyle name="20% - Акцент4 6 7 5 2 2 2" xfId="30420"/>
    <cellStyle name="20% - Акцент4 6 7 5 2 2 3" xfId="30421"/>
    <cellStyle name="20% - Акцент4 6 7 5 2 3" xfId="30422"/>
    <cellStyle name="20% - Акцент4 6 7 5 2 3 2" xfId="30423"/>
    <cellStyle name="20% - Акцент4 6 7 5 2 3 3" xfId="30424"/>
    <cellStyle name="20% - Акцент4 6 7 5 2 4" xfId="30425"/>
    <cellStyle name="20% - Акцент4 6 7 5 2 5" xfId="30426"/>
    <cellStyle name="20% - Акцент4 6 7 5 3" xfId="30427"/>
    <cellStyle name="20% - Акцент4 6 7 5 3 2" xfId="30428"/>
    <cellStyle name="20% - Акцент4 6 7 5 3 3" xfId="30429"/>
    <cellStyle name="20% - Акцент4 6 7 5 4" xfId="30430"/>
    <cellStyle name="20% - Акцент4 6 7 5 4 2" xfId="30431"/>
    <cellStyle name="20% - Акцент4 6 7 5 4 3" xfId="30432"/>
    <cellStyle name="20% - Акцент4 6 7 5 5" xfId="30433"/>
    <cellStyle name="20% - Акцент4 6 7 5 6" xfId="30434"/>
    <cellStyle name="20% - Акцент4 6 7 6" xfId="30435"/>
    <cellStyle name="20% - Акцент4 6 7 6 2" xfId="30436"/>
    <cellStyle name="20% - Акцент4 6 7 6 2 2" xfId="30437"/>
    <cellStyle name="20% - Акцент4 6 7 6 2 3" xfId="30438"/>
    <cellStyle name="20% - Акцент4 6 7 6 3" xfId="30439"/>
    <cellStyle name="20% - Акцент4 6 7 6 3 2" xfId="30440"/>
    <cellStyle name="20% - Акцент4 6 7 6 3 3" xfId="30441"/>
    <cellStyle name="20% - Акцент4 6 7 6 4" xfId="30442"/>
    <cellStyle name="20% - Акцент4 6 7 6 5" xfId="30443"/>
    <cellStyle name="20% - Акцент4 6 7 7" xfId="30444"/>
    <cellStyle name="20% - Акцент4 6 7 7 2" xfId="30445"/>
    <cellStyle name="20% - Акцент4 6 7 7 3" xfId="30446"/>
    <cellStyle name="20% - Акцент4 6 7 8" xfId="30447"/>
    <cellStyle name="20% - Акцент4 6 7 8 2" xfId="30448"/>
    <cellStyle name="20% - Акцент4 6 7 8 3" xfId="30449"/>
    <cellStyle name="20% - Акцент4 6 7 9" xfId="30450"/>
    <cellStyle name="20% - Акцент4 6 8" xfId="30451"/>
    <cellStyle name="20% - Акцент4 6 8 10" xfId="30452"/>
    <cellStyle name="20% - Акцент4 6 8 2" xfId="30453"/>
    <cellStyle name="20% - Акцент4 6 8 2 2" xfId="30454"/>
    <cellStyle name="20% - Акцент4 6 8 2 2 2" xfId="30455"/>
    <cellStyle name="20% - Акцент4 6 8 2 2 2 2" xfId="30456"/>
    <cellStyle name="20% - Акцент4 6 8 2 2 2 3" xfId="30457"/>
    <cellStyle name="20% - Акцент4 6 8 2 2 3" xfId="30458"/>
    <cellStyle name="20% - Акцент4 6 8 2 2 3 2" xfId="30459"/>
    <cellStyle name="20% - Акцент4 6 8 2 2 3 3" xfId="30460"/>
    <cellStyle name="20% - Акцент4 6 8 2 2 4" xfId="30461"/>
    <cellStyle name="20% - Акцент4 6 8 2 2 5" xfId="30462"/>
    <cellStyle name="20% - Акцент4 6 8 2 3" xfId="30463"/>
    <cellStyle name="20% - Акцент4 6 8 2 3 2" xfId="30464"/>
    <cellStyle name="20% - Акцент4 6 8 2 3 3" xfId="30465"/>
    <cellStyle name="20% - Акцент4 6 8 2 4" xfId="30466"/>
    <cellStyle name="20% - Акцент4 6 8 2 4 2" xfId="30467"/>
    <cellStyle name="20% - Акцент4 6 8 2 4 3" xfId="30468"/>
    <cellStyle name="20% - Акцент4 6 8 2 5" xfId="30469"/>
    <cellStyle name="20% - Акцент4 6 8 2 6" xfId="30470"/>
    <cellStyle name="20% - Акцент4 6 8 3" xfId="30471"/>
    <cellStyle name="20% - Акцент4 6 8 3 2" xfId="30472"/>
    <cellStyle name="20% - Акцент4 6 8 3 2 2" xfId="30473"/>
    <cellStyle name="20% - Акцент4 6 8 3 2 2 2" xfId="30474"/>
    <cellStyle name="20% - Акцент4 6 8 3 2 2 3" xfId="30475"/>
    <cellStyle name="20% - Акцент4 6 8 3 2 3" xfId="30476"/>
    <cellStyle name="20% - Акцент4 6 8 3 2 3 2" xfId="30477"/>
    <cellStyle name="20% - Акцент4 6 8 3 2 3 3" xfId="30478"/>
    <cellStyle name="20% - Акцент4 6 8 3 2 4" xfId="30479"/>
    <cellStyle name="20% - Акцент4 6 8 3 2 5" xfId="30480"/>
    <cellStyle name="20% - Акцент4 6 8 3 3" xfId="30481"/>
    <cellStyle name="20% - Акцент4 6 8 3 3 2" xfId="30482"/>
    <cellStyle name="20% - Акцент4 6 8 3 3 3" xfId="30483"/>
    <cellStyle name="20% - Акцент4 6 8 3 4" xfId="30484"/>
    <cellStyle name="20% - Акцент4 6 8 3 4 2" xfId="30485"/>
    <cellStyle name="20% - Акцент4 6 8 3 4 3" xfId="30486"/>
    <cellStyle name="20% - Акцент4 6 8 3 5" xfId="30487"/>
    <cellStyle name="20% - Акцент4 6 8 3 6" xfId="30488"/>
    <cellStyle name="20% - Акцент4 6 8 4" xfId="30489"/>
    <cellStyle name="20% - Акцент4 6 8 4 2" xfId="30490"/>
    <cellStyle name="20% - Акцент4 6 8 4 2 2" xfId="30491"/>
    <cellStyle name="20% - Акцент4 6 8 4 2 2 2" xfId="30492"/>
    <cellStyle name="20% - Акцент4 6 8 4 2 2 3" xfId="30493"/>
    <cellStyle name="20% - Акцент4 6 8 4 2 3" xfId="30494"/>
    <cellStyle name="20% - Акцент4 6 8 4 2 3 2" xfId="30495"/>
    <cellStyle name="20% - Акцент4 6 8 4 2 3 3" xfId="30496"/>
    <cellStyle name="20% - Акцент4 6 8 4 2 4" xfId="30497"/>
    <cellStyle name="20% - Акцент4 6 8 4 2 5" xfId="30498"/>
    <cellStyle name="20% - Акцент4 6 8 4 3" xfId="30499"/>
    <cellStyle name="20% - Акцент4 6 8 4 3 2" xfId="30500"/>
    <cellStyle name="20% - Акцент4 6 8 4 3 3" xfId="30501"/>
    <cellStyle name="20% - Акцент4 6 8 4 4" xfId="30502"/>
    <cellStyle name="20% - Акцент4 6 8 4 4 2" xfId="30503"/>
    <cellStyle name="20% - Акцент4 6 8 4 4 3" xfId="30504"/>
    <cellStyle name="20% - Акцент4 6 8 4 5" xfId="30505"/>
    <cellStyle name="20% - Акцент4 6 8 4 6" xfId="30506"/>
    <cellStyle name="20% - Акцент4 6 8 5" xfId="30507"/>
    <cellStyle name="20% - Акцент4 6 8 5 2" xfId="30508"/>
    <cellStyle name="20% - Акцент4 6 8 5 2 2" xfId="30509"/>
    <cellStyle name="20% - Акцент4 6 8 5 2 2 2" xfId="30510"/>
    <cellStyle name="20% - Акцент4 6 8 5 2 2 3" xfId="30511"/>
    <cellStyle name="20% - Акцент4 6 8 5 2 3" xfId="30512"/>
    <cellStyle name="20% - Акцент4 6 8 5 2 3 2" xfId="30513"/>
    <cellStyle name="20% - Акцент4 6 8 5 2 3 3" xfId="30514"/>
    <cellStyle name="20% - Акцент4 6 8 5 2 4" xfId="30515"/>
    <cellStyle name="20% - Акцент4 6 8 5 2 5" xfId="30516"/>
    <cellStyle name="20% - Акцент4 6 8 5 3" xfId="30517"/>
    <cellStyle name="20% - Акцент4 6 8 5 3 2" xfId="30518"/>
    <cellStyle name="20% - Акцент4 6 8 5 3 3" xfId="30519"/>
    <cellStyle name="20% - Акцент4 6 8 5 4" xfId="30520"/>
    <cellStyle name="20% - Акцент4 6 8 5 4 2" xfId="30521"/>
    <cellStyle name="20% - Акцент4 6 8 5 4 3" xfId="30522"/>
    <cellStyle name="20% - Акцент4 6 8 5 5" xfId="30523"/>
    <cellStyle name="20% - Акцент4 6 8 5 6" xfId="30524"/>
    <cellStyle name="20% - Акцент4 6 8 6" xfId="30525"/>
    <cellStyle name="20% - Акцент4 6 8 6 2" xfId="30526"/>
    <cellStyle name="20% - Акцент4 6 8 6 2 2" xfId="30527"/>
    <cellStyle name="20% - Акцент4 6 8 6 2 3" xfId="30528"/>
    <cellStyle name="20% - Акцент4 6 8 6 3" xfId="30529"/>
    <cellStyle name="20% - Акцент4 6 8 6 3 2" xfId="30530"/>
    <cellStyle name="20% - Акцент4 6 8 6 3 3" xfId="30531"/>
    <cellStyle name="20% - Акцент4 6 8 6 4" xfId="30532"/>
    <cellStyle name="20% - Акцент4 6 8 6 5" xfId="30533"/>
    <cellStyle name="20% - Акцент4 6 8 7" xfId="30534"/>
    <cellStyle name="20% - Акцент4 6 8 7 2" xfId="30535"/>
    <cellStyle name="20% - Акцент4 6 8 7 3" xfId="30536"/>
    <cellStyle name="20% - Акцент4 6 8 8" xfId="30537"/>
    <cellStyle name="20% - Акцент4 6 8 8 2" xfId="30538"/>
    <cellStyle name="20% - Акцент4 6 8 8 3" xfId="30539"/>
    <cellStyle name="20% - Акцент4 6 8 9" xfId="30540"/>
    <cellStyle name="20% - Акцент4 6 9" xfId="30541"/>
    <cellStyle name="20% - Акцент4 6 9 10" xfId="30542"/>
    <cellStyle name="20% - Акцент4 6 9 2" xfId="30543"/>
    <cellStyle name="20% - Акцент4 6 9 2 2" xfId="30544"/>
    <cellStyle name="20% - Акцент4 6 9 2 2 2" xfId="30545"/>
    <cellStyle name="20% - Акцент4 6 9 2 2 2 2" xfId="30546"/>
    <cellStyle name="20% - Акцент4 6 9 2 2 2 3" xfId="30547"/>
    <cellStyle name="20% - Акцент4 6 9 2 2 3" xfId="30548"/>
    <cellStyle name="20% - Акцент4 6 9 2 2 3 2" xfId="30549"/>
    <cellStyle name="20% - Акцент4 6 9 2 2 3 3" xfId="30550"/>
    <cellStyle name="20% - Акцент4 6 9 2 2 4" xfId="30551"/>
    <cellStyle name="20% - Акцент4 6 9 2 2 5" xfId="30552"/>
    <cellStyle name="20% - Акцент4 6 9 2 3" xfId="30553"/>
    <cellStyle name="20% - Акцент4 6 9 2 3 2" xfId="30554"/>
    <cellStyle name="20% - Акцент4 6 9 2 3 3" xfId="30555"/>
    <cellStyle name="20% - Акцент4 6 9 2 4" xfId="30556"/>
    <cellStyle name="20% - Акцент4 6 9 2 4 2" xfId="30557"/>
    <cellStyle name="20% - Акцент4 6 9 2 4 3" xfId="30558"/>
    <cellStyle name="20% - Акцент4 6 9 2 5" xfId="30559"/>
    <cellStyle name="20% - Акцент4 6 9 2 6" xfId="30560"/>
    <cellStyle name="20% - Акцент4 6 9 3" xfId="30561"/>
    <cellStyle name="20% - Акцент4 6 9 3 2" xfId="30562"/>
    <cellStyle name="20% - Акцент4 6 9 3 2 2" xfId="30563"/>
    <cellStyle name="20% - Акцент4 6 9 3 2 2 2" xfId="30564"/>
    <cellStyle name="20% - Акцент4 6 9 3 2 2 3" xfId="30565"/>
    <cellStyle name="20% - Акцент4 6 9 3 2 3" xfId="30566"/>
    <cellStyle name="20% - Акцент4 6 9 3 2 3 2" xfId="30567"/>
    <cellStyle name="20% - Акцент4 6 9 3 2 3 3" xfId="30568"/>
    <cellStyle name="20% - Акцент4 6 9 3 2 4" xfId="30569"/>
    <cellStyle name="20% - Акцент4 6 9 3 2 5" xfId="30570"/>
    <cellStyle name="20% - Акцент4 6 9 3 3" xfId="30571"/>
    <cellStyle name="20% - Акцент4 6 9 3 3 2" xfId="30572"/>
    <cellStyle name="20% - Акцент4 6 9 3 3 3" xfId="30573"/>
    <cellStyle name="20% - Акцент4 6 9 3 4" xfId="30574"/>
    <cellStyle name="20% - Акцент4 6 9 3 4 2" xfId="30575"/>
    <cellStyle name="20% - Акцент4 6 9 3 4 3" xfId="30576"/>
    <cellStyle name="20% - Акцент4 6 9 3 5" xfId="30577"/>
    <cellStyle name="20% - Акцент4 6 9 3 6" xfId="30578"/>
    <cellStyle name="20% - Акцент4 6 9 4" xfId="30579"/>
    <cellStyle name="20% - Акцент4 6 9 4 2" xfId="30580"/>
    <cellStyle name="20% - Акцент4 6 9 4 2 2" xfId="30581"/>
    <cellStyle name="20% - Акцент4 6 9 4 2 2 2" xfId="30582"/>
    <cellStyle name="20% - Акцент4 6 9 4 2 2 3" xfId="30583"/>
    <cellStyle name="20% - Акцент4 6 9 4 2 3" xfId="30584"/>
    <cellStyle name="20% - Акцент4 6 9 4 2 3 2" xfId="30585"/>
    <cellStyle name="20% - Акцент4 6 9 4 2 3 3" xfId="30586"/>
    <cellStyle name="20% - Акцент4 6 9 4 2 4" xfId="30587"/>
    <cellStyle name="20% - Акцент4 6 9 4 2 5" xfId="30588"/>
    <cellStyle name="20% - Акцент4 6 9 4 3" xfId="30589"/>
    <cellStyle name="20% - Акцент4 6 9 4 3 2" xfId="30590"/>
    <cellStyle name="20% - Акцент4 6 9 4 3 3" xfId="30591"/>
    <cellStyle name="20% - Акцент4 6 9 4 4" xfId="30592"/>
    <cellStyle name="20% - Акцент4 6 9 4 4 2" xfId="30593"/>
    <cellStyle name="20% - Акцент4 6 9 4 4 3" xfId="30594"/>
    <cellStyle name="20% - Акцент4 6 9 4 5" xfId="30595"/>
    <cellStyle name="20% - Акцент4 6 9 4 6" xfId="30596"/>
    <cellStyle name="20% - Акцент4 6 9 5" xfId="30597"/>
    <cellStyle name="20% - Акцент4 6 9 5 2" xfId="30598"/>
    <cellStyle name="20% - Акцент4 6 9 5 2 2" xfId="30599"/>
    <cellStyle name="20% - Акцент4 6 9 5 2 2 2" xfId="30600"/>
    <cellStyle name="20% - Акцент4 6 9 5 2 2 3" xfId="30601"/>
    <cellStyle name="20% - Акцент4 6 9 5 2 3" xfId="30602"/>
    <cellStyle name="20% - Акцент4 6 9 5 2 3 2" xfId="30603"/>
    <cellStyle name="20% - Акцент4 6 9 5 2 3 3" xfId="30604"/>
    <cellStyle name="20% - Акцент4 6 9 5 2 4" xfId="30605"/>
    <cellStyle name="20% - Акцент4 6 9 5 2 5" xfId="30606"/>
    <cellStyle name="20% - Акцент4 6 9 5 3" xfId="30607"/>
    <cellStyle name="20% - Акцент4 6 9 5 3 2" xfId="30608"/>
    <cellStyle name="20% - Акцент4 6 9 5 3 3" xfId="30609"/>
    <cellStyle name="20% - Акцент4 6 9 5 4" xfId="30610"/>
    <cellStyle name="20% - Акцент4 6 9 5 4 2" xfId="30611"/>
    <cellStyle name="20% - Акцент4 6 9 5 4 3" xfId="30612"/>
    <cellStyle name="20% - Акцент4 6 9 5 5" xfId="30613"/>
    <cellStyle name="20% - Акцент4 6 9 5 6" xfId="30614"/>
    <cellStyle name="20% - Акцент4 6 9 6" xfId="30615"/>
    <cellStyle name="20% - Акцент4 6 9 6 2" xfId="30616"/>
    <cellStyle name="20% - Акцент4 6 9 6 2 2" xfId="30617"/>
    <cellStyle name="20% - Акцент4 6 9 6 2 3" xfId="30618"/>
    <cellStyle name="20% - Акцент4 6 9 6 3" xfId="30619"/>
    <cellStyle name="20% - Акцент4 6 9 6 3 2" xfId="30620"/>
    <cellStyle name="20% - Акцент4 6 9 6 3 3" xfId="30621"/>
    <cellStyle name="20% - Акцент4 6 9 6 4" xfId="30622"/>
    <cellStyle name="20% - Акцент4 6 9 6 5" xfId="30623"/>
    <cellStyle name="20% - Акцент4 6 9 7" xfId="30624"/>
    <cellStyle name="20% - Акцент4 6 9 7 2" xfId="30625"/>
    <cellStyle name="20% - Акцент4 6 9 7 3" xfId="30626"/>
    <cellStyle name="20% - Акцент4 6 9 8" xfId="30627"/>
    <cellStyle name="20% - Акцент4 6 9 8 2" xfId="30628"/>
    <cellStyle name="20% - Акцент4 6 9 8 3" xfId="30629"/>
    <cellStyle name="20% - Акцент4 6 9 9" xfId="30630"/>
    <cellStyle name="20% - Акцент4 7" xfId="30631"/>
    <cellStyle name="20% - Акцент4 7 10" xfId="30632"/>
    <cellStyle name="20% - Акцент4 7 10 2" xfId="30633"/>
    <cellStyle name="20% - Акцент4 7 10 2 2" xfId="30634"/>
    <cellStyle name="20% - Акцент4 7 10 2 2 2" xfId="30635"/>
    <cellStyle name="20% - Акцент4 7 10 2 2 3" xfId="30636"/>
    <cellStyle name="20% - Акцент4 7 10 2 3" xfId="30637"/>
    <cellStyle name="20% - Акцент4 7 10 2 3 2" xfId="30638"/>
    <cellStyle name="20% - Акцент4 7 10 2 3 3" xfId="30639"/>
    <cellStyle name="20% - Акцент4 7 10 2 4" xfId="30640"/>
    <cellStyle name="20% - Акцент4 7 10 2 5" xfId="30641"/>
    <cellStyle name="20% - Акцент4 7 10 3" xfId="30642"/>
    <cellStyle name="20% - Акцент4 7 10 3 2" xfId="30643"/>
    <cellStyle name="20% - Акцент4 7 10 3 3" xfId="30644"/>
    <cellStyle name="20% - Акцент4 7 10 4" xfId="30645"/>
    <cellStyle name="20% - Акцент4 7 10 4 2" xfId="30646"/>
    <cellStyle name="20% - Акцент4 7 10 4 3" xfId="30647"/>
    <cellStyle name="20% - Акцент4 7 10 5" xfId="30648"/>
    <cellStyle name="20% - Акцент4 7 10 6" xfId="30649"/>
    <cellStyle name="20% - Акцент4 7 11" xfId="30650"/>
    <cellStyle name="20% - Акцент4 7 11 2" xfId="30651"/>
    <cellStyle name="20% - Акцент4 7 11 2 2" xfId="30652"/>
    <cellStyle name="20% - Акцент4 7 11 2 2 2" xfId="30653"/>
    <cellStyle name="20% - Акцент4 7 11 2 2 3" xfId="30654"/>
    <cellStyle name="20% - Акцент4 7 11 2 3" xfId="30655"/>
    <cellStyle name="20% - Акцент4 7 11 2 3 2" xfId="30656"/>
    <cellStyle name="20% - Акцент4 7 11 2 3 3" xfId="30657"/>
    <cellStyle name="20% - Акцент4 7 11 2 4" xfId="30658"/>
    <cellStyle name="20% - Акцент4 7 11 2 5" xfId="30659"/>
    <cellStyle name="20% - Акцент4 7 11 3" xfId="30660"/>
    <cellStyle name="20% - Акцент4 7 11 3 2" xfId="30661"/>
    <cellStyle name="20% - Акцент4 7 11 3 3" xfId="30662"/>
    <cellStyle name="20% - Акцент4 7 11 4" xfId="30663"/>
    <cellStyle name="20% - Акцент4 7 11 4 2" xfId="30664"/>
    <cellStyle name="20% - Акцент4 7 11 4 3" xfId="30665"/>
    <cellStyle name="20% - Акцент4 7 11 5" xfId="30666"/>
    <cellStyle name="20% - Акцент4 7 11 6" xfId="30667"/>
    <cellStyle name="20% - Акцент4 7 12" xfId="30668"/>
    <cellStyle name="20% - Акцент4 7 12 2" xfId="30669"/>
    <cellStyle name="20% - Акцент4 7 12 2 2" xfId="30670"/>
    <cellStyle name="20% - Акцент4 7 12 2 2 2" xfId="30671"/>
    <cellStyle name="20% - Акцент4 7 12 2 2 3" xfId="30672"/>
    <cellStyle name="20% - Акцент4 7 12 2 3" xfId="30673"/>
    <cellStyle name="20% - Акцент4 7 12 2 3 2" xfId="30674"/>
    <cellStyle name="20% - Акцент4 7 12 2 3 3" xfId="30675"/>
    <cellStyle name="20% - Акцент4 7 12 2 4" xfId="30676"/>
    <cellStyle name="20% - Акцент4 7 12 2 5" xfId="30677"/>
    <cellStyle name="20% - Акцент4 7 12 3" xfId="30678"/>
    <cellStyle name="20% - Акцент4 7 12 3 2" xfId="30679"/>
    <cellStyle name="20% - Акцент4 7 12 3 3" xfId="30680"/>
    <cellStyle name="20% - Акцент4 7 12 4" xfId="30681"/>
    <cellStyle name="20% - Акцент4 7 12 4 2" xfId="30682"/>
    <cellStyle name="20% - Акцент4 7 12 4 3" xfId="30683"/>
    <cellStyle name="20% - Акцент4 7 12 5" xfId="30684"/>
    <cellStyle name="20% - Акцент4 7 12 6" xfId="30685"/>
    <cellStyle name="20% - Акцент4 7 13" xfId="30686"/>
    <cellStyle name="20% - Акцент4 7 13 2" xfId="30687"/>
    <cellStyle name="20% - Акцент4 7 13 2 2" xfId="30688"/>
    <cellStyle name="20% - Акцент4 7 13 2 2 2" xfId="30689"/>
    <cellStyle name="20% - Акцент4 7 13 2 2 3" xfId="30690"/>
    <cellStyle name="20% - Акцент4 7 13 2 3" xfId="30691"/>
    <cellStyle name="20% - Акцент4 7 13 2 3 2" xfId="30692"/>
    <cellStyle name="20% - Акцент4 7 13 2 3 3" xfId="30693"/>
    <cellStyle name="20% - Акцент4 7 13 2 4" xfId="30694"/>
    <cellStyle name="20% - Акцент4 7 13 2 5" xfId="30695"/>
    <cellStyle name="20% - Акцент4 7 13 3" xfId="30696"/>
    <cellStyle name="20% - Акцент4 7 13 3 2" xfId="30697"/>
    <cellStyle name="20% - Акцент4 7 13 3 3" xfId="30698"/>
    <cellStyle name="20% - Акцент4 7 13 4" xfId="30699"/>
    <cellStyle name="20% - Акцент4 7 13 4 2" xfId="30700"/>
    <cellStyle name="20% - Акцент4 7 13 4 3" xfId="30701"/>
    <cellStyle name="20% - Акцент4 7 13 5" xfId="30702"/>
    <cellStyle name="20% - Акцент4 7 13 6" xfId="30703"/>
    <cellStyle name="20% - Акцент4 7 14" xfId="30704"/>
    <cellStyle name="20% - Акцент4 7 14 2" xfId="30705"/>
    <cellStyle name="20% - Акцент4 7 14 2 2" xfId="30706"/>
    <cellStyle name="20% - Акцент4 7 14 2 2 2" xfId="30707"/>
    <cellStyle name="20% - Акцент4 7 14 2 3" xfId="30708"/>
    <cellStyle name="20% - Акцент4 7 14 3" xfId="30709"/>
    <cellStyle name="20% - Акцент4 7 14 3 2" xfId="30710"/>
    <cellStyle name="20% - Акцент4 7 14 3 3" xfId="30711"/>
    <cellStyle name="20% - Акцент4 7 14 4" xfId="30712"/>
    <cellStyle name="20% - Акцент4 7 14 5" xfId="30713"/>
    <cellStyle name="20% - Акцент4 7 15" xfId="30714"/>
    <cellStyle name="20% - Акцент4 7 15 2" xfId="30715"/>
    <cellStyle name="20% - Акцент4 7 15 3" xfId="30716"/>
    <cellStyle name="20% - Акцент4 7 16" xfId="30717"/>
    <cellStyle name="20% - Акцент4 7 16 2" xfId="30718"/>
    <cellStyle name="20% - Акцент4 7 16 3" xfId="30719"/>
    <cellStyle name="20% - Акцент4 7 17" xfId="30720"/>
    <cellStyle name="20% - Акцент4 7 18" xfId="30721"/>
    <cellStyle name="20% - Акцент4 7 2" xfId="30722"/>
    <cellStyle name="20% - Акцент4 7 2 10" xfId="30723"/>
    <cellStyle name="20% - Акцент4 7 2 2" xfId="30724"/>
    <cellStyle name="20% - Акцент4 7 2 2 2" xfId="30725"/>
    <cellStyle name="20% - Акцент4 7 2 2 2 2" xfId="30726"/>
    <cellStyle name="20% - Акцент4 7 2 2 2 2 2" xfId="30727"/>
    <cellStyle name="20% - Акцент4 7 2 2 2 2 3" xfId="30728"/>
    <cellStyle name="20% - Акцент4 7 2 2 2 3" xfId="30729"/>
    <cellStyle name="20% - Акцент4 7 2 2 2 3 2" xfId="30730"/>
    <cellStyle name="20% - Акцент4 7 2 2 2 3 3" xfId="30731"/>
    <cellStyle name="20% - Акцент4 7 2 2 2 4" xfId="30732"/>
    <cellStyle name="20% - Акцент4 7 2 2 2 5" xfId="30733"/>
    <cellStyle name="20% - Акцент4 7 2 2 3" xfId="30734"/>
    <cellStyle name="20% - Акцент4 7 2 2 3 2" xfId="30735"/>
    <cellStyle name="20% - Акцент4 7 2 2 3 3" xfId="30736"/>
    <cellStyle name="20% - Акцент4 7 2 2 4" xfId="30737"/>
    <cellStyle name="20% - Акцент4 7 2 2 4 2" xfId="30738"/>
    <cellStyle name="20% - Акцент4 7 2 2 4 3" xfId="30739"/>
    <cellStyle name="20% - Акцент4 7 2 2 5" xfId="30740"/>
    <cellStyle name="20% - Акцент4 7 2 2 6" xfId="30741"/>
    <cellStyle name="20% - Акцент4 7 2 3" xfId="30742"/>
    <cellStyle name="20% - Акцент4 7 2 3 2" xfId="30743"/>
    <cellStyle name="20% - Акцент4 7 2 3 2 2" xfId="30744"/>
    <cellStyle name="20% - Акцент4 7 2 3 2 2 2" xfId="30745"/>
    <cellStyle name="20% - Акцент4 7 2 3 2 2 3" xfId="30746"/>
    <cellStyle name="20% - Акцент4 7 2 3 2 3" xfId="30747"/>
    <cellStyle name="20% - Акцент4 7 2 3 2 3 2" xfId="30748"/>
    <cellStyle name="20% - Акцент4 7 2 3 2 3 3" xfId="30749"/>
    <cellStyle name="20% - Акцент4 7 2 3 2 4" xfId="30750"/>
    <cellStyle name="20% - Акцент4 7 2 3 2 5" xfId="30751"/>
    <cellStyle name="20% - Акцент4 7 2 3 3" xfId="30752"/>
    <cellStyle name="20% - Акцент4 7 2 3 3 2" xfId="30753"/>
    <cellStyle name="20% - Акцент4 7 2 3 3 3" xfId="30754"/>
    <cellStyle name="20% - Акцент4 7 2 3 4" xfId="30755"/>
    <cellStyle name="20% - Акцент4 7 2 3 4 2" xfId="30756"/>
    <cellStyle name="20% - Акцент4 7 2 3 4 3" xfId="30757"/>
    <cellStyle name="20% - Акцент4 7 2 3 5" xfId="30758"/>
    <cellStyle name="20% - Акцент4 7 2 3 6" xfId="30759"/>
    <cellStyle name="20% - Акцент4 7 2 4" xfId="30760"/>
    <cellStyle name="20% - Акцент4 7 2 4 2" xfId="30761"/>
    <cellStyle name="20% - Акцент4 7 2 4 2 2" xfId="30762"/>
    <cellStyle name="20% - Акцент4 7 2 4 2 2 2" xfId="30763"/>
    <cellStyle name="20% - Акцент4 7 2 4 2 2 3" xfId="30764"/>
    <cellStyle name="20% - Акцент4 7 2 4 2 3" xfId="30765"/>
    <cellStyle name="20% - Акцент4 7 2 4 2 3 2" xfId="30766"/>
    <cellStyle name="20% - Акцент4 7 2 4 2 3 3" xfId="30767"/>
    <cellStyle name="20% - Акцент4 7 2 4 2 4" xfId="30768"/>
    <cellStyle name="20% - Акцент4 7 2 4 2 5" xfId="30769"/>
    <cellStyle name="20% - Акцент4 7 2 4 3" xfId="30770"/>
    <cellStyle name="20% - Акцент4 7 2 4 3 2" xfId="30771"/>
    <cellStyle name="20% - Акцент4 7 2 4 3 3" xfId="30772"/>
    <cellStyle name="20% - Акцент4 7 2 4 4" xfId="30773"/>
    <cellStyle name="20% - Акцент4 7 2 4 4 2" xfId="30774"/>
    <cellStyle name="20% - Акцент4 7 2 4 4 3" xfId="30775"/>
    <cellStyle name="20% - Акцент4 7 2 4 5" xfId="30776"/>
    <cellStyle name="20% - Акцент4 7 2 4 6" xfId="30777"/>
    <cellStyle name="20% - Акцент4 7 2 5" xfId="30778"/>
    <cellStyle name="20% - Акцент4 7 2 5 2" xfId="30779"/>
    <cellStyle name="20% - Акцент4 7 2 5 2 2" xfId="30780"/>
    <cellStyle name="20% - Акцент4 7 2 5 2 2 2" xfId="30781"/>
    <cellStyle name="20% - Акцент4 7 2 5 2 2 3" xfId="30782"/>
    <cellStyle name="20% - Акцент4 7 2 5 2 3" xfId="30783"/>
    <cellStyle name="20% - Акцент4 7 2 5 2 3 2" xfId="30784"/>
    <cellStyle name="20% - Акцент4 7 2 5 2 3 3" xfId="30785"/>
    <cellStyle name="20% - Акцент4 7 2 5 2 4" xfId="30786"/>
    <cellStyle name="20% - Акцент4 7 2 5 2 5" xfId="30787"/>
    <cellStyle name="20% - Акцент4 7 2 5 3" xfId="30788"/>
    <cellStyle name="20% - Акцент4 7 2 5 3 2" xfId="30789"/>
    <cellStyle name="20% - Акцент4 7 2 5 3 3" xfId="30790"/>
    <cellStyle name="20% - Акцент4 7 2 5 4" xfId="30791"/>
    <cellStyle name="20% - Акцент4 7 2 5 4 2" xfId="30792"/>
    <cellStyle name="20% - Акцент4 7 2 5 4 3" xfId="30793"/>
    <cellStyle name="20% - Акцент4 7 2 5 5" xfId="30794"/>
    <cellStyle name="20% - Акцент4 7 2 5 6" xfId="30795"/>
    <cellStyle name="20% - Акцент4 7 2 6" xfId="30796"/>
    <cellStyle name="20% - Акцент4 7 2 6 2" xfId="30797"/>
    <cellStyle name="20% - Акцент4 7 2 6 2 2" xfId="30798"/>
    <cellStyle name="20% - Акцент4 7 2 6 2 2 2" xfId="30799"/>
    <cellStyle name="20% - Акцент4 7 2 6 2 3" xfId="30800"/>
    <cellStyle name="20% - Акцент4 7 2 6 3" xfId="30801"/>
    <cellStyle name="20% - Акцент4 7 2 6 3 2" xfId="30802"/>
    <cellStyle name="20% - Акцент4 7 2 6 3 3" xfId="30803"/>
    <cellStyle name="20% - Акцент4 7 2 6 4" xfId="30804"/>
    <cellStyle name="20% - Акцент4 7 2 6 5" xfId="30805"/>
    <cellStyle name="20% - Акцент4 7 2 7" xfId="30806"/>
    <cellStyle name="20% - Акцент4 7 2 7 2" xfId="30807"/>
    <cellStyle name="20% - Акцент4 7 2 7 3" xfId="30808"/>
    <cellStyle name="20% - Акцент4 7 2 8" xfId="30809"/>
    <cellStyle name="20% - Акцент4 7 2 8 2" xfId="30810"/>
    <cellStyle name="20% - Акцент4 7 2 8 3" xfId="30811"/>
    <cellStyle name="20% - Акцент4 7 2 9" xfId="30812"/>
    <cellStyle name="20% - Акцент4 7 3" xfId="30813"/>
    <cellStyle name="20% - Акцент4 7 4" xfId="30814"/>
    <cellStyle name="20% - Акцент4 7 4 10" xfId="30815"/>
    <cellStyle name="20% - Акцент4 7 4 2" xfId="30816"/>
    <cellStyle name="20% - Акцент4 7 4 2 2" xfId="30817"/>
    <cellStyle name="20% - Акцент4 7 4 2 2 2" xfId="30818"/>
    <cellStyle name="20% - Акцент4 7 4 2 2 2 2" xfId="30819"/>
    <cellStyle name="20% - Акцент4 7 4 2 2 2 3" xfId="30820"/>
    <cellStyle name="20% - Акцент4 7 4 2 2 3" xfId="30821"/>
    <cellStyle name="20% - Акцент4 7 4 2 2 3 2" xfId="30822"/>
    <cellStyle name="20% - Акцент4 7 4 2 2 3 3" xfId="30823"/>
    <cellStyle name="20% - Акцент4 7 4 2 2 4" xfId="30824"/>
    <cellStyle name="20% - Акцент4 7 4 2 2 5" xfId="30825"/>
    <cellStyle name="20% - Акцент4 7 4 2 3" xfId="30826"/>
    <cellStyle name="20% - Акцент4 7 4 2 3 2" xfId="30827"/>
    <cellStyle name="20% - Акцент4 7 4 2 3 3" xfId="30828"/>
    <cellStyle name="20% - Акцент4 7 4 2 4" xfId="30829"/>
    <cellStyle name="20% - Акцент4 7 4 2 4 2" xfId="30830"/>
    <cellStyle name="20% - Акцент4 7 4 2 4 3" xfId="30831"/>
    <cellStyle name="20% - Акцент4 7 4 2 5" xfId="30832"/>
    <cellStyle name="20% - Акцент4 7 4 2 6" xfId="30833"/>
    <cellStyle name="20% - Акцент4 7 4 3" xfId="30834"/>
    <cellStyle name="20% - Акцент4 7 4 3 2" xfId="30835"/>
    <cellStyle name="20% - Акцент4 7 4 3 2 2" xfId="30836"/>
    <cellStyle name="20% - Акцент4 7 4 3 2 2 2" xfId="30837"/>
    <cellStyle name="20% - Акцент4 7 4 3 2 2 3" xfId="30838"/>
    <cellStyle name="20% - Акцент4 7 4 3 2 3" xfId="30839"/>
    <cellStyle name="20% - Акцент4 7 4 3 2 3 2" xfId="30840"/>
    <cellStyle name="20% - Акцент4 7 4 3 2 3 3" xfId="30841"/>
    <cellStyle name="20% - Акцент4 7 4 3 2 4" xfId="30842"/>
    <cellStyle name="20% - Акцент4 7 4 3 2 5" xfId="30843"/>
    <cellStyle name="20% - Акцент4 7 4 3 3" xfId="30844"/>
    <cellStyle name="20% - Акцент4 7 4 3 3 2" xfId="30845"/>
    <cellStyle name="20% - Акцент4 7 4 3 3 3" xfId="30846"/>
    <cellStyle name="20% - Акцент4 7 4 3 4" xfId="30847"/>
    <cellStyle name="20% - Акцент4 7 4 3 4 2" xfId="30848"/>
    <cellStyle name="20% - Акцент4 7 4 3 4 3" xfId="30849"/>
    <cellStyle name="20% - Акцент4 7 4 3 5" xfId="30850"/>
    <cellStyle name="20% - Акцент4 7 4 3 6" xfId="30851"/>
    <cellStyle name="20% - Акцент4 7 4 4" xfId="30852"/>
    <cellStyle name="20% - Акцент4 7 4 4 2" xfId="30853"/>
    <cellStyle name="20% - Акцент4 7 4 4 2 2" xfId="30854"/>
    <cellStyle name="20% - Акцент4 7 4 4 2 2 2" xfId="30855"/>
    <cellStyle name="20% - Акцент4 7 4 4 2 2 3" xfId="30856"/>
    <cellStyle name="20% - Акцент4 7 4 4 2 3" xfId="30857"/>
    <cellStyle name="20% - Акцент4 7 4 4 2 3 2" xfId="30858"/>
    <cellStyle name="20% - Акцент4 7 4 4 2 3 3" xfId="30859"/>
    <cellStyle name="20% - Акцент4 7 4 4 2 4" xfId="30860"/>
    <cellStyle name="20% - Акцент4 7 4 4 2 5" xfId="30861"/>
    <cellStyle name="20% - Акцент4 7 4 4 3" xfId="30862"/>
    <cellStyle name="20% - Акцент4 7 4 4 3 2" xfId="30863"/>
    <cellStyle name="20% - Акцент4 7 4 4 3 3" xfId="30864"/>
    <cellStyle name="20% - Акцент4 7 4 4 4" xfId="30865"/>
    <cellStyle name="20% - Акцент4 7 4 4 4 2" xfId="30866"/>
    <cellStyle name="20% - Акцент4 7 4 4 4 3" xfId="30867"/>
    <cellStyle name="20% - Акцент4 7 4 4 5" xfId="30868"/>
    <cellStyle name="20% - Акцент4 7 4 4 6" xfId="30869"/>
    <cellStyle name="20% - Акцент4 7 4 5" xfId="30870"/>
    <cellStyle name="20% - Акцент4 7 4 5 2" xfId="30871"/>
    <cellStyle name="20% - Акцент4 7 4 5 2 2" xfId="30872"/>
    <cellStyle name="20% - Акцент4 7 4 5 2 2 2" xfId="30873"/>
    <cellStyle name="20% - Акцент4 7 4 5 2 2 3" xfId="30874"/>
    <cellStyle name="20% - Акцент4 7 4 5 2 3" xfId="30875"/>
    <cellStyle name="20% - Акцент4 7 4 5 2 3 2" xfId="30876"/>
    <cellStyle name="20% - Акцент4 7 4 5 2 3 3" xfId="30877"/>
    <cellStyle name="20% - Акцент4 7 4 5 2 4" xfId="30878"/>
    <cellStyle name="20% - Акцент4 7 4 5 2 5" xfId="30879"/>
    <cellStyle name="20% - Акцент4 7 4 5 3" xfId="30880"/>
    <cellStyle name="20% - Акцент4 7 4 5 3 2" xfId="30881"/>
    <cellStyle name="20% - Акцент4 7 4 5 3 3" xfId="30882"/>
    <cellStyle name="20% - Акцент4 7 4 5 4" xfId="30883"/>
    <cellStyle name="20% - Акцент4 7 4 5 4 2" xfId="30884"/>
    <cellStyle name="20% - Акцент4 7 4 5 4 3" xfId="30885"/>
    <cellStyle name="20% - Акцент4 7 4 5 5" xfId="30886"/>
    <cellStyle name="20% - Акцент4 7 4 5 6" xfId="30887"/>
    <cellStyle name="20% - Акцент4 7 4 6" xfId="30888"/>
    <cellStyle name="20% - Акцент4 7 4 6 2" xfId="30889"/>
    <cellStyle name="20% - Акцент4 7 4 6 2 2" xfId="30890"/>
    <cellStyle name="20% - Акцент4 7 4 6 2 3" xfId="30891"/>
    <cellStyle name="20% - Акцент4 7 4 6 3" xfId="30892"/>
    <cellStyle name="20% - Акцент4 7 4 6 3 2" xfId="30893"/>
    <cellStyle name="20% - Акцент4 7 4 6 3 3" xfId="30894"/>
    <cellStyle name="20% - Акцент4 7 4 6 4" xfId="30895"/>
    <cellStyle name="20% - Акцент4 7 4 6 5" xfId="30896"/>
    <cellStyle name="20% - Акцент4 7 4 7" xfId="30897"/>
    <cellStyle name="20% - Акцент4 7 4 7 2" xfId="30898"/>
    <cellStyle name="20% - Акцент4 7 4 7 3" xfId="30899"/>
    <cellStyle name="20% - Акцент4 7 4 8" xfId="30900"/>
    <cellStyle name="20% - Акцент4 7 4 8 2" xfId="30901"/>
    <cellStyle name="20% - Акцент4 7 4 8 3" xfId="30902"/>
    <cellStyle name="20% - Акцент4 7 4 9" xfId="30903"/>
    <cellStyle name="20% - Акцент4 7 5" xfId="30904"/>
    <cellStyle name="20% - Акцент4 7 5 10" xfId="30905"/>
    <cellStyle name="20% - Акцент4 7 5 2" xfId="30906"/>
    <cellStyle name="20% - Акцент4 7 5 2 2" xfId="30907"/>
    <cellStyle name="20% - Акцент4 7 5 2 2 2" xfId="30908"/>
    <cellStyle name="20% - Акцент4 7 5 2 2 2 2" xfId="30909"/>
    <cellStyle name="20% - Акцент4 7 5 2 2 2 3" xfId="30910"/>
    <cellStyle name="20% - Акцент4 7 5 2 2 3" xfId="30911"/>
    <cellStyle name="20% - Акцент4 7 5 2 2 3 2" xfId="30912"/>
    <cellStyle name="20% - Акцент4 7 5 2 2 3 3" xfId="30913"/>
    <cellStyle name="20% - Акцент4 7 5 2 2 4" xfId="30914"/>
    <cellStyle name="20% - Акцент4 7 5 2 2 5" xfId="30915"/>
    <cellStyle name="20% - Акцент4 7 5 2 3" xfId="30916"/>
    <cellStyle name="20% - Акцент4 7 5 2 3 2" xfId="30917"/>
    <cellStyle name="20% - Акцент4 7 5 2 3 3" xfId="30918"/>
    <cellStyle name="20% - Акцент4 7 5 2 4" xfId="30919"/>
    <cellStyle name="20% - Акцент4 7 5 2 4 2" xfId="30920"/>
    <cellStyle name="20% - Акцент4 7 5 2 4 3" xfId="30921"/>
    <cellStyle name="20% - Акцент4 7 5 2 5" xfId="30922"/>
    <cellStyle name="20% - Акцент4 7 5 2 6" xfId="30923"/>
    <cellStyle name="20% - Акцент4 7 5 3" xfId="30924"/>
    <cellStyle name="20% - Акцент4 7 5 3 2" xfId="30925"/>
    <cellStyle name="20% - Акцент4 7 5 3 2 2" xfId="30926"/>
    <cellStyle name="20% - Акцент4 7 5 3 2 2 2" xfId="30927"/>
    <cellStyle name="20% - Акцент4 7 5 3 2 2 3" xfId="30928"/>
    <cellStyle name="20% - Акцент4 7 5 3 2 3" xfId="30929"/>
    <cellStyle name="20% - Акцент4 7 5 3 2 3 2" xfId="30930"/>
    <cellStyle name="20% - Акцент4 7 5 3 2 3 3" xfId="30931"/>
    <cellStyle name="20% - Акцент4 7 5 3 2 4" xfId="30932"/>
    <cellStyle name="20% - Акцент4 7 5 3 2 5" xfId="30933"/>
    <cellStyle name="20% - Акцент4 7 5 3 3" xfId="30934"/>
    <cellStyle name="20% - Акцент4 7 5 3 3 2" xfId="30935"/>
    <cellStyle name="20% - Акцент4 7 5 3 3 3" xfId="30936"/>
    <cellStyle name="20% - Акцент4 7 5 3 4" xfId="30937"/>
    <cellStyle name="20% - Акцент4 7 5 3 4 2" xfId="30938"/>
    <cellStyle name="20% - Акцент4 7 5 3 4 3" xfId="30939"/>
    <cellStyle name="20% - Акцент4 7 5 3 5" xfId="30940"/>
    <cellStyle name="20% - Акцент4 7 5 3 6" xfId="30941"/>
    <cellStyle name="20% - Акцент4 7 5 4" xfId="30942"/>
    <cellStyle name="20% - Акцент4 7 5 4 2" xfId="30943"/>
    <cellStyle name="20% - Акцент4 7 5 4 2 2" xfId="30944"/>
    <cellStyle name="20% - Акцент4 7 5 4 2 2 2" xfId="30945"/>
    <cellStyle name="20% - Акцент4 7 5 4 2 2 3" xfId="30946"/>
    <cellStyle name="20% - Акцент4 7 5 4 2 3" xfId="30947"/>
    <cellStyle name="20% - Акцент4 7 5 4 2 3 2" xfId="30948"/>
    <cellStyle name="20% - Акцент4 7 5 4 2 3 3" xfId="30949"/>
    <cellStyle name="20% - Акцент4 7 5 4 2 4" xfId="30950"/>
    <cellStyle name="20% - Акцент4 7 5 4 2 5" xfId="30951"/>
    <cellStyle name="20% - Акцент4 7 5 4 3" xfId="30952"/>
    <cellStyle name="20% - Акцент4 7 5 4 3 2" xfId="30953"/>
    <cellStyle name="20% - Акцент4 7 5 4 3 3" xfId="30954"/>
    <cellStyle name="20% - Акцент4 7 5 4 4" xfId="30955"/>
    <cellStyle name="20% - Акцент4 7 5 4 4 2" xfId="30956"/>
    <cellStyle name="20% - Акцент4 7 5 4 4 3" xfId="30957"/>
    <cellStyle name="20% - Акцент4 7 5 4 5" xfId="30958"/>
    <cellStyle name="20% - Акцент4 7 5 4 6" xfId="30959"/>
    <cellStyle name="20% - Акцент4 7 5 5" xfId="30960"/>
    <cellStyle name="20% - Акцент4 7 5 5 2" xfId="30961"/>
    <cellStyle name="20% - Акцент4 7 5 5 2 2" xfId="30962"/>
    <cellStyle name="20% - Акцент4 7 5 5 2 2 2" xfId="30963"/>
    <cellStyle name="20% - Акцент4 7 5 5 2 2 3" xfId="30964"/>
    <cellStyle name="20% - Акцент4 7 5 5 2 3" xfId="30965"/>
    <cellStyle name="20% - Акцент4 7 5 5 2 3 2" xfId="30966"/>
    <cellStyle name="20% - Акцент4 7 5 5 2 3 3" xfId="30967"/>
    <cellStyle name="20% - Акцент4 7 5 5 2 4" xfId="30968"/>
    <cellStyle name="20% - Акцент4 7 5 5 2 5" xfId="30969"/>
    <cellStyle name="20% - Акцент4 7 5 5 3" xfId="30970"/>
    <cellStyle name="20% - Акцент4 7 5 5 3 2" xfId="30971"/>
    <cellStyle name="20% - Акцент4 7 5 5 3 3" xfId="30972"/>
    <cellStyle name="20% - Акцент4 7 5 5 4" xfId="30973"/>
    <cellStyle name="20% - Акцент4 7 5 5 4 2" xfId="30974"/>
    <cellStyle name="20% - Акцент4 7 5 5 4 3" xfId="30975"/>
    <cellStyle name="20% - Акцент4 7 5 5 5" xfId="30976"/>
    <cellStyle name="20% - Акцент4 7 5 5 6" xfId="30977"/>
    <cellStyle name="20% - Акцент4 7 5 6" xfId="30978"/>
    <cellStyle name="20% - Акцент4 7 5 6 2" xfId="30979"/>
    <cellStyle name="20% - Акцент4 7 5 6 2 2" xfId="30980"/>
    <cellStyle name="20% - Акцент4 7 5 6 2 3" xfId="30981"/>
    <cellStyle name="20% - Акцент4 7 5 6 3" xfId="30982"/>
    <cellStyle name="20% - Акцент4 7 5 6 3 2" xfId="30983"/>
    <cellStyle name="20% - Акцент4 7 5 6 3 3" xfId="30984"/>
    <cellStyle name="20% - Акцент4 7 5 6 4" xfId="30985"/>
    <cellStyle name="20% - Акцент4 7 5 6 5" xfId="30986"/>
    <cellStyle name="20% - Акцент4 7 5 7" xfId="30987"/>
    <cellStyle name="20% - Акцент4 7 5 7 2" xfId="30988"/>
    <cellStyle name="20% - Акцент4 7 5 7 3" xfId="30989"/>
    <cellStyle name="20% - Акцент4 7 5 8" xfId="30990"/>
    <cellStyle name="20% - Акцент4 7 5 8 2" xfId="30991"/>
    <cellStyle name="20% - Акцент4 7 5 8 3" xfId="30992"/>
    <cellStyle name="20% - Акцент4 7 5 9" xfId="30993"/>
    <cellStyle name="20% - Акцент4 7 6" xfId="30994"/>
    <cellStyle name="20% - Акцент4 7 6 10" xfId="30995"/>
    <cellStyle name="20% - Акцент4 7 6 2" xfId="30996"/>
    <cellStyle name="20% - Акцент4 7 6 2 2" xfId="30997"/>
    <cellStyle name="20% - Акцент4 7 6 2 2 2" xfId="30998"/>
    <cellStyle name="20% - Акцент4 7 6 2 2 2 2" xfId="30999"/>
    <cellStyle name="20% - Акцент4 7 6 2 2 2 3" xfId="31000"/>
    <cellStyle name="20% - Акцент4 7 6 2 2 3" xfId="31001"/>
    <cellStyle name="20% - Акцент4 7 6 2 2 3 2" xfId="31002"/>
    <cellStyle name="20% - Акцент4 7 6 2 2 3 3" xfId="31003"/>
    <cellStyle name="20% - Акцент4 7 6 2 2 4" xfId="31004"/>
    <cellStyle name="20% - Акцент4 7 6 2 2 5" xfId="31005"/>
    <cellStyle name="20% - Акцент4 7 6 2 3" xfId="31006"/>
    <cellStyle name="20% - Акцент4 7 6 2 3 2" xfId="31007"/>
    <cellStyle name="20% - Акцент4 7 6 2 3 3" xfId="31008"/>
    <cellStyle name="20% - Акцент4 7 6 2 4" xfId="31009"/>
    <cellStyle name="20% - Акцент4 7 6 2 4 2" xfId="31010"/>
    <cellStyle name="20% - Акцент4 7 6 2 4 3" xfId="31011"/>
    <cellStyle name="20% - Акцент4 7 6 2 5" xfId="31012"/>
    <cellStyle name="20% - Акцент4 7 6 2 6" xfId="31013"/>
    <cellStyle name="20% - Акцент4 7 6 3" xfId="31014"/>
    <cellStyle name="20% - Акцент4 7 6 3 2" xfId="31015"/>
    <cellStyle name="20% - Акцент4 7 6 3 2 2" xfId="31016"/>
    <cellStyle name="20% - Акцент4 7 6 3 2 2 2" xfId="31017"/>
    <cellStyle name="20% - Акцент4 7 6 3 2 2 3" xfId="31018"/>
    <cellStyle name="20% - Акцент4 7 6 3 2 3" xfId="31019"/>
    <cellStyle name="20% - Акцент4 7 6 3 2 3 2" xfId="31020"/>
    <cellStyle name="20% - Акцент4 7 6 3 2 3 3" xfId="31021"/>
    <cellStyle name="20% - Акцент4 7 6 3 2 4" xfId="31022"/>
    <cellStyle name="20% - Акцент4 7 6 3 2 5" xfId="31023"/>
    <cellStyle name="20% - Акцент4 7 6 3 3" xfId="31024"/>
    <cellStyle name="20% - Акцент4 7 6 3 3 2" xfId="31025"/>
    <cellStyle name="20% - Акцент4 7 6 3 3 3" xfId="31026"/>
    <cellStyle name="20% - Акцент4 7 6 3 4" xfId="31027"/>
    <cellStyle name="20% - Акцент4 7 6 3 4 2" xfId="31028"/>
    <cellStyle name="20% - Акцент4 7 6 3 4 3" xfId="31029"/>
    <cellStyle name="20% - Акцент4 7 6 3 5" xfId="31030"/>
    <cellStyle name="20% - Акцент4 7 6 3 6" xfId="31031"/>
    <cellStyle name="20% - Акцент4 7 6 4" xfId="31032"/>
    <cellStyle name="20% - Акцент4 7 6 4 2" xfId="31033"/>
    <cellStyle name="20% - Акцент4 7 6 4 2 2" xfId="31034"/>
    <cellStyle name="20% - Акцент4 7 6 4 2 2 2" xfId="31035"/>
    <cellStyle name="20% - Акцент4 7 6 4 2 2 3" xfId="31036"/>
    <cellStyle name="20% - Акцент4 7 6 4 2 3" xfId="31037"/>
    <cellStyle name="20% - Акцент4 7 6 4 2 3 2" xfId="31038"/>
    <cellStyle name="20% - Акцент4 7 6 4 2 3 3" xfId="31039"/>
    <cellStyle name="20% - Акцент4 7 6 4 2 4" xfId="31040"/>
    <cellStyle name="20% - Акцент4 7 6 4 2 5" xfId="31041"/>
    <cellStyle name="20% - Акцент4 7 6 4 3" xfId="31042"/>
    <cellStyle name="20% - Акцент4 7 6 4 3 2" xfId="31043"/>
    <cellStyle name="20% - Акцент4 7 6 4 3 3" xfId="31044"/>
    <cellStyle name="20% - Акцент4 7 6 4 4" xfId="31045"/>
    <cellStyle name="20% - Акцент4 7 6 4 4 2" xfId="31046"/>
    <cellStyle name="20% - Акцент4 7 6 4 4 3" xfId="31047"/>
    <cellStyle name="20% - Акцент4 7 6 4 5" xfId="31048"/>
    <cellStyle name="20% - Акцент4 7 6 4 6" xfId="31049"/>
    <cellStyle name="20% - Акцент4 7 6 5" xfId="31050"/>
    <cellStyle name="20% - Акцент4 7 6 5 2" xfId="31051"/>
    <cellStyle name="20% - Акцент4 7 6 5 2 2" xfId="31052"/>
    <cellStyle name="20% - Акцент4 7 6 5 2 2 2" xfId="31053"/>
    <cellStyle name="20% - Акцент4 7 6 5 2 2 3" xfId="31054"/>
    <cellStyle name="20% - Акцент4 7 6 5 2 3" xfId="31055"/>
    <cellStyle name="20% - Акцент4 7 6 5 2 3 2" xfId="31056"/>
    <cellStyle name="20% - Акцент4 7 6 5 2 3 3" xfId="31057"/>
    <cellStyle name="20% - Акцент4 7 6 5 2 4" xfId="31058"/>
    <cellStyle name="20% - Акцент4 7 6 5 2 5" xfId="31059"/>
    <cellStyle name="20% - Акцент4 7 6 5 3" xfId="31060"/>
    <cellStyle name="20% - Акцент4 7 6 5 3 2" xfId="31061"/>
    <cellStyle name="20% - Акцент4 7 6 5 3 3" xfId="31062"/>
    <cellStyle name="20% - Акцент4 7 6 5 4" xfId="31063"/>
    <cellStyle name="20% - Акцент4 7 6 5 4 2" xfId="31064"/>
    <cellStyle name="20% - Акцент4 7 6 5 4 3" xfId="31065"/>
    <cellStyle name="20% - Акцент4 7 6 5 5" xfId="31066"/>
    <cellStyle name="20% - Акцент4 7 6 5 6" xfId="31067"/>
    <cellStyle name="20% - Акцент4 7 6 6" xfId="31068"/>
    <cellStyle name="20% - Акцент4 7 6 6 2" xfId="31069"/>
    <cellStyle name="20% - Акцент4 7 6 6 2 2" xfId="31070"/>
    <cellStyle name="20% - Акцент4 7 6 6 2 3" xfId="31071"/>
    <cellStyle name="20% - Акцент4 7 6 6 3" xfId="31072"/>
    <cellStyle name="20% - Акцент4 7 6 6 3 2" xfId="31073"/>
    <cellStyle name="20% - Акцент4 7 6 6 3 3" xfId="31074"/>
    <cellStyle name="20% - Акцент4 7 6 6 4" xfId="31075"/>
    <cellStyle name="20% - Акцент4 7 6 6 5" xfId="31076"/>
    <cellStyle name="20% - Акцент4 7 6 7" xfId="31077"/>
    <cellStyle name="20% - Акцент4 7 6 7 2" xfId="31078"/>
    <cellStyle name="20% - Акцент4 7 6 7 3" xfId="31079"/>
    <cellStyle name="20% - Акцент4 7 6 8" xfId="31080"/>
    <cellStyle name="20% - Акцент4 7 6 8 2" xfId="31081"/>
    <cellStyle name="20% - Акцент4 7 6 8 3" xfId="31082"/>
    <cellStyle name="20% - Акцент4 7 6 9" xfId="31083"/>
    <cellStyle name="20% - Акцент4 7 7" xfId="31084"/>
    <cellStyle name="20% - Акцент4 7 7 10" xfId="31085"/>
    <cellStyle name="20% - Акцент4 7 7 2" xfId="31086"/>
    <cellStyle name="20% - Акцент4 7 7 2 2" xfId="31087"/>
    <cellStyle name="20% - Акцент4 7 7 2 2 2" xfId="31088"/>
    <cellStyle name="20% - Акцент4 7 7 2 2 2 2" xfId="31089"/>
    <cellStyle name="20% - Акцент4 7 7 2 2 2 3" xfId="31090"/>
    <cellStyle name="20% - Акцент4 7 7 2 2 3" xfId="31091"/>
    <cellStyle name="20% - Акцент4 7 7 2 2 3 2" xfId="31092"/>
    <cellStyle name="20% - Акцент4 7 7 2 2 3 3" xfId="31093"/>
    <cellStyle name="20% - Акцент4 7 7 2 2 4" xfId="31094"/>
    <cellStyle name="20% - Акцент4 7 7 2 2 5" xfId="31095"/>
    <cellStyle name="20% - Акцент4 7 7 2 3" xfId="31096"/>
    <cellStyle name="20% - Акцент4 7 7 2 3 2" xfId="31097"/>
    <cellStyle name="20% - Акцент4 7 7 2 3 3" xfId="31098"/>
    <cellStyle name="20% - Акцент4 7 7 2 4" xfId="31099"/>
    <cellStyle name="20% - Акцент4 7 7 2 4 2" xfId="31100"/>
    <cellStyle name="20% - Акцент4 7 7 2 4 3" xfId="31101"/>
    <cellStyle name="20% - Акцент4 7 7 2 5" xfId="31102"/>
    <cellStyle name="20% - Акцент4 7 7 2 6" xfId="31103"/>
    <cellStyle name="20% - Акцент4 7 7 3" xfId="31104"/>
    <cellStyle name="20% - Акцент4 7 7 3 2" xfId="31105"/>
    <cellStyle name="20% - Акцент4 7 7 3 2 2" xfId="31106"/>
    <cellStyle name="20% - Акцент4 7 7 3 2 2 2" xfId="31107"/>
    <cellStyle name="20% - Акцент4 7 7 3 2 2 3" xfId="31108"/>
    <cellStyle name="20% - Акцент4 7 7 3 2 3" xfId="31109"/>
    <cellStyle name="20% - Акцент4 7 7 3 2 3 2" xfId="31110"/>
    <cellStyle name="20% - Акцент4 7 7 3 2 3 3" xfId="31111"/>
    <cellStyle name="20% - Акцент4 7 7 3 2 4" xfId="31112"/>
    <cellStyle name="20% - Акцент4 7 7 3 2 5" xfId="31113"/>
    <cellStyle name="20% - Акцент4 7 7 3 3" xfId="31114"/>
    <cellStyle name="20% - Акцент4 7 7 3 3 2" xfId="31115"/>
    <cellStyle name="20% - Акцент4 7 7 3 3 3" xfId="31116"/>
    <cellStyle name="20% - Акцент4 7 7 3 4" xfId="31117"/>
    <cellStyle name="20% - Акцент4 7 7 3 4 2" xfId="31118"/>
    <cellStyle name="20% - Акцент4 7 7 3 4 3" xfId="31119"/>
    <cellStyle name="20% - Акцент4 7 7 3 5" xfId="31120"/>
    <cellStyle name="20% - Акцент4 7 7 3 6" xfId="31121"/>
    <cellStyle name="20% - Акцент4 7 7 4" xfId="31122"/>
    <cellStyle name="20% - Акцент4 7 7 4 2" xfId="31123"/>
    <cellStyle name="20% - Акцент4 7 7 4 2 2" xfId="31124"/>
    <cellStyle name="20% - Акцент4 7 7 4 2 2 2" xfId="31125"/>
    <cellStyle name="20% - Акцент4 7 7 4 2 2 3" xfId="31126"/>
    <cellStyle name="20% - Акцент4 7 7 4 2 3" xfId="31127"/>
    <cellStyle name="20% - Акцент4 7 7 4 2 3 2" xfId="31128"/>
    <cellStyle name="20% - Акцент4 7 7 4 2 3 3" xfId="31129"/>
    <cellStyle name="20% - Акцент4 7 7 4 2 4" xfId="31130"/>
    <cellStyle name="20% - Акцент4 7 7 4 2 5" xfId="31131"/>
    <cellStyle name="20% - Акцент4 7 7 4 3" xfId="31132"/>
    <cellStyle name="20% - Акцент4 7 7 4 3 2" xfId="31133"/>
    <cellStyle name="20% - Акцент4 7 7 4 3 3" xfId="31134"/>
    <cellStyle name="20% - Акцент4 7 7 4 4" xfId="31135"/>
    <cellStyle name="20% - Акцент4 7 7 4 4 2" xfId="31136"/>
    <cellStyle name="20% - Акцент4 7 7 4 4 3" xfId="31137"/>
    <cellStyle name="20% - Акцент4 7 7 4 5" xfId="31138"/>
    <cellStyle name="20% - Акцент4 7 7 4 6" xfId="31139"/>
    <cellStyle name="20% - Акцент4 7 7 5" xfId="31140"/>
    <cellStyle name="20% - Акцент4 7 7 5 2" xfId="31141"/>
    <cellStyle name="20% - Акцент4 7 7 5 2 2" xfId="31142"/>
    <cellStyle name="20% - Акцент4 7 7 5 2 2 2" xfId="31143"/>
    <cellStyle name="20% - Акцент4 7 7 5 2 2 3" xfId="31144"/>
    <cellStyle name="20% - Акцент4 7 7 5 2 3" xfId="31145"/>
    <cellStyle name="20% - Акцент4 7 7 5 2 3 2" xfId="31146"/>
    <cellStyle name="20% - Акцент4 7 7 5 2 3 3" xfId="31147"/>
    <cellStyle name="20% - Акцент4 7 7 5 2 4" xfId="31148"/>
    <cellStyle name="20% - Акцент4 7 7 5 2 5" xfId="31149"/>
    <cellStyle name="20% - Акцент4 7 7 5 3" xfId="31150"/>
    <cellStyle name="20% - Акцент4 7 7 5 3 2" xfId="31151"/>
    <cellStyle name="20% - Акцент4 7 7 5 3 3" xfId="31152"/>
    <cellStyle name="20% - Акцент4 7 7 5 4" xfId="31153"/>
    <cellStyle name="20% - Акцент4 7 7 5 4 2" xfId="31154"/>
    <cellStyle name="20% - Акцент4 7 7 5 4 3" xfId="31155"/>
    <cellStyle name="20% - Акцент4 7 7 5 5" xfId="31156"/>
    <cellStyle name="20% - Акцент4 7 7 5 6" xfId="31157"/>
    <cellStyle name="20% - Акцент4 7 7 6" xfId="31158"/>
    <cellStyle name="20% - Акцент4 7 7 6 2" xfId="31159"/>
    <cellStyle name="20% - Акцент4 7 7 6 2 2" xfId="31160"/>
    <cellStyle name="20% - Акцент4 7 7 6 2 3" xfId="31161"/>
    <cellStyle name="20% - Акцент4 7 7 6 3" xfId="31162"/>
    <cellStyle name="20% - Акцент4 7 7 6 3 2" xfId="31163"/>
    <cellStyle name="20% - Акцент4 7 7 6 3 3" xfId="31164"/>
    <cellStyle name="20% - Акцент4 7 7 6 4" xfId="31165"/>
    <cellStyle name="20% - Акцент4 7 7 6 5" xfId="31166"/>
    <cellStyle name="20% - Акцент4 7 7 7" xfId="31167"/>
    <cellStyle name="20% - Акцент4 7 7 7 2" xfId="31168"/>
    <cellStyle name="20% - Акцент4 7 7 7 3" xfId="31169"/>
    <cellStyle name="20% - Акцент4 7 7 8" xfId="31170"/>
    <cellStyle name="20% - Акцент4 7 7 8 2" xfId="31171"/>
    <cellStyle name="20% - Акцент4 7 7 8 3" xfId="31172"/>
    <cellStyle name="20% - Акцент4 7 7 9" xfId="31173"/>
    <cellStyle name="20% - Акцент4 7 8" xfId="31174"/>
    <cellStyle name="20% - Акцент4 7 8 10" xfId="31175"/>
    <cellStyle name="20% - Акцент4 7 8 2" xfId="31176"/>
    <cellStyle name="20% - Акцент4 7 8 2 2" xfId="31177"/>
    <cellStyle name="20% - Акцент4 7 8 2 2 2" xfId="31178"/>
    <cellStyle name="20% - Акцент4 7 8 2 2 2 2" xfId="31179"/>
    <cellStyle name="20% - Акцент4 7 8 2 2 2 3" xfId="31180"/>
    <cellStyle name="20% - Акцент4 7 8 2 2 3" xfId="31181"/>
    <cellStyle name="20% - Акцент4 7 8 2 2 3 2" xfId="31182"/>
    <cellStyle name="20% - Акцент4 7 8 2 2 3 3" xfId="31183"/>
    <cellStyle name="20% - Акцент4 7 8 2 2 4" xfId="31184"/>
    <cellStyle name="20% - Акцент4 7 8 2 2 5" xfId="31185"/>
    <cellStyle name="20% - Акцент4 7 8 2 3" xfId="31186"/>
    <cellStyle name="20% - Акцент4 7 8 2 3 2" xfId="31187"/>
    <cellStyle name="20% - Акцент4 7 8 2 3 3" xfId="31188"/>
    <cellStyle name="20% - Акцент4 7 8 2 4" xfId="31189"/>
    <cellStyle name="20% - Акцент4 7 8 2 4 2" xfId="31190"/>
    <cellStyle name="20% - Акцент4 7 8 2 4 3" xfId="31191"/>
    <cellStyle name="20% - Акцент4 7 8 2 5" xfId="31192"/>
    <cellStyle name="20% - Акцент4 7 8 2 6" xfId="31193"/>
    <cellStyle name="20% - Акцент4 7 8 3" xfId="31194"/>
    <cellStyle name="20% - Акцент4 7 8 3 2" xfId="31195"/>
    <cellStyle name="20% - Акцент4 7 8 3 2 2" xfId="31196"/>
    <cellStyle name="20% - Акцент4 7 8 3 2 2 2" xfId="31197"/>
    <cellStyle name="20% - Акцент4 7 8 3 2 2 3" xfId="31198"/>
    <cellStyle name="20% - Акцент4 7 8 3 2 3" xfId="31199"/>
    <cellStyle name="20% - Акцент4 7 8 3 2 3 2" xfId="31200"/>
    <cellStyle name="20% - Акцент4 7 8 3 2 3 3" xfId="31201"/>
    <cellStyle name="20% - Акцент4 7 8 3 2 4" xfId="31202"/>
    <cellStyle name="20% - Акцент4 7 8 3 2 5" xfId="31203"/>
    <cellStyle name="20% - Акцент4 7 8 3 3" xfId="31204"/>
    <cellStyle name="20% - Акцент4 7 8 3 3 2" xfId="31205"/>
    <cellStyle name="20% - Акцент4 7 8 3 3 3" xfId="31206"/>
    <cellStyle name="20% - Акцент4 7 8 3 4" xfId="31207"/>
    <cellStyle name="20% - Акцент4 7 8 3 4 2" xfId="31208"/>
    <cellStyle name="20% - Акцент4 7 8 3 4 3" xfId="31209"/>
    <cellStyle name="20% - Акцент4 7 8 3 5" xfId="31210"/>
    <cellStyle name="20% - Акцент4 7 8 3 6" xfId="31211"/>
    <cellStyle name="20% - Акцент4 7 8 4" xfId="31212"/>
    <cellStyle name="20% - Акцент4 7 8 4 2" xfId="31213"/>
    <cellStyle name="20% - Акцент4 7 8 4 2 2" xfId="31214"/>
    <cellStyle name="20% - Акцент4 7 8 4 2 2 2" xfId="31215"/>
    <cellStyle name="20% - Акцент4 7 8 4 2 2 3" xfId="31216"/>
    <cellStyle name="20% - Акцент4 7 8 4 2 3" xfId="31217"/>
    <cellStyle name="20% - Акцент4 7 8 4 2 3 2" xfId="31218"/>
    <cellStyle name="20% - Акцент4 7 8 4 2 3 3" xfId="31219"/>
    <cellStyle name="20% - Акцент4 7 8 4 2 4" xfId="31220"/>
    <cellStyle name="20% - Акцент4 7 8 4 2 5" xfId="31221"/>
    <cellStyle name="20% - Акцент4 7 8 4 3" xfId="31222"/>
    <cellStyle name="20% - Акцент4 7 8 4 3 2" xfId="31223"/>
    <cellStyle name="20% - Акцент4 7 8 4 3 3" xfId="31224"/>
    <cellStyle name="20% - Акцент4 7 8 4 4" xfId="31225"/>
    <cellStyle name="20% - Акцент4 7 8 4 4 2" xfId="31226"/>
    <cellStyle name="20% - Акцент4 7 8 4 4 3" xfId="31227"/>
    <cellStyle name="20% - Акцент4 7 8 4 5" xfId="31228"/>
    <cellStyle name="20% - Акцент4 7 8 4 6" xfId="31229"/>
    <cellStyle name="20% - Акцент4 7 8 5" xfId="31230"/>
    <cellStyle name="20% - Акцент4 7 8 5 2" xfId="31231"/>
    <cellStyle name="20% - Акцент4 7 8 5 2 2" xfId="31232"/>
    <cellStyle name="20% - Акцент4 7 8 5 2 2 2" xfId="31233"/>
    <cellStyle name="20% - Акцент4 7 8 5 2 2 3" xfId="31234"/>
    <cellStyle name="20% - Акцент4 7 8 5 2 3" xfId="31235"/>
    <cellStyle name="20% - Акцент4 7 8 5 2 3 2" xfId="31236"/>
    <cellStyle name="20% - Акцент4 7 8 5 2 3 3" xfId="31237"/>
    <cellStyle name="20% - Акцент4 7 8 5 2 4" xfId="31238"/>
    <cellStyle name="20% - Акцент4 7 8 5 2 5" xfId="31239"/>
    <cellStyle name="20% - Акцент4 7 8 5 3" xfId="31240"/>
    <cellStyle name="20% - Акцент4 7 8 5 3 2" xfId="31241"/>
    <cellStyle name="20% - Акцент4 7 8 5 3 3" xfId="31242"/>
    <cellStyle name="20% - Акцент4 7 8 5 4" xfId="31243"/>
    <cellStyle name="20% - Акцент4 7 8 5 4 2" xfId="31244"/>
    <cellStyle name="20% - Акцент4 7 8 5 4 3" xfId="31245"/>
    <cellStyle name="20% - Акцент4 7 8 5 5" xfId="31246"/>
    <cellStyle name="20% - Акцент4 7 8 5 6" xfId="31247"/>
    <cellStyle name="20% - Акцент4 7 8 6" xfId="31248"/>
    <cellStyle name="20% - Акцент4 7 8 6 2" xfId="31249"/>
    <cellStyle name="20% - Акцент4 7 8 6 2 2" xfId="31250"/>
    <cellStyle name="20% - Акцент4 7 8 6 2 3" xfId="31251"/>
    <cellStyle name="20% - Акцент4 7 8 6 3" xfId="31252"/>
    <cellStyle name="20% - Акцент4 7 8 6 3 2" xfId="31253"/>
    <cellStyle name="20% - Акцент4 7 8 6 3 3" xfId="31254"/>
    <cellStyle name="20% - Акцент4 7 8 6 4" xfId="31255"/>
    <cellStyle name="20% - Акцент4 7 8 6 5" xfId="31256"/>
    <cellStyle name="20% - Акцент4 7 8 7" xfId="31257"/>
    <cellStyle name="20% - Акцент4 7 8 7 2" xfId="31258"/>
    <cellStyle name="20% - Акцент4 7 8 7 3" xfId="31259"/>
    <cellStyle name="20% - Акцент4 7 8 8" xfId="31260"/>
    <cellStyle name="20% - Акцент4 7 8 8 2" xfId="31261"/>
    <cellStyle name="20% - Акцент4 7 8 8 3" xfId="31262"/>
    <cellStyle name="20% - Акцент4 7 8 9" xfId="31263"/>
    <cellStyle name="20% - Акцент4 7 9" xfId="31264"/>
    <cellStyle name="20% - Акцент4 7 9 10" xfId="31265"/>
    <cellStyle name="20% - Акцент4 7 9 2" xfId="31266"/>
    <cellStyle name="20% - Акцент4 7 9 2 2" xfId="31267"/>
    <cellStyle name="20% - Акцент4 7 9 2 2 2" xfId="31268"/>
    <cellStyle name="20% - Акцент4 7 9 2 2 2 2" xfId="31269"/>
    <cellStyle name="20% - Акцент4 7 9 2 2 2 3" xfId="31270"/>
    <cellStyle name="20% - Акцент4 7 9 2 2 3" xfId="31271"/>
    <cellStyle name="20% - Акцент4 7 9 2 2 3 2" xfId="31272"/>
    <cellStyle name="20% - Акцент4 7 9 2 2 3 3" xfId="31273"/>
    <cellStyle name="20% - Акцент4 7 9 2 2 4" xfId="31274"/>
    <cellStyle name="20% - Акцент4 7 9 2 2 5" xfId="31275"/>
    <cellStyle name="20% - Акцент4 7 9 2 3" xfId="31276"/>
    <cellStyle name="20% - Акцент4 7 9 2 3 2" xfId="31277"/>
    <cellStyle name="20% - Акцент4 7 9 2 3 3" xfId="31278"/>
    <cellStyle name="20% - Акцент4 7 9 2 4" xfId="31279"/>
    <cellStyle name="20% - Акцент4 7 9 2 4 2" xfId="31280"/>
    <cellStyle name="20% - Акцент4 7 9 2 4 3" xfId="31281"/>
    <cellStyle name="20% - Акцент4 7 9 2 5" xfId="31282"/>
    <cellStyle name="20% - Акцент4 7 9 2 6" xfId="31283"/>
    <cellStyle name="20% - Акцент4 7 9 3" xfId="31284"/>
    <cellStyle name="20% - Акцент4 7 9 3 2" xfId="31285"/>
    <cellStyle name="20% - Акцент4 7 9 3 2 2" xfId="31286"/>
    <cellStyle name="20% - Акцент4 7 9 3 2 2 2" xfId="31287"/>
    <cellStyle name="20% - Акцент4 7 9 3 2 2 3" xfId="31288"/>
    <cellStyle name="20% - Акцент4 7 9 3 2 3" xfId="31289"/>
    <cellStyle name="20% - Акцент4 7 9 3 2 3 2" xfId="31290"/>
    <cellStyle name="20% - Акцент4 7 9 3 2 3 3" xfId="31291"/>
    <cellStyle name="20% - Акцент4 7 9 3 2 4" xfId="31292"/>
    <cellStyle name="20% - Акцент4 7 9 3 2 5" xfId="31293"/>
    <cellStyle name="20% - Акцент4 7 9 3 3" xfId="31294"/>
    <cellStyle name="20% - Акцент4 7 9 3 3 2" xfId="31295"/>
    <cellStyle name="20% - Акцент4 7 9 3 3 3" xfId="31296"/>
    <cellStyle name="20% - Акцент4 7 9 3 4" xfId="31297"/>
    <cellStyle name="20% - Акцент4 7 9 3 4 2" xfId="31298"/>
    <cellStyle name="20% - Акцент4 7 9 3 4 3" xfId="31299"/>
    <cellStyle name="20% - Акцент4 7 9 3 5" xfId="31300"/>
    <cellStyle name="20% - Акцент4 7 9 3 6" xfId="31301"/>
    <cellStyle name="20% - Акцент4 7 9 4" xfId="31302"/>
    <cellStyle name="20% - Акцент4 7 9 4 2" xfId="31303"/>
    <cellStyle name="20% - Акцент4 7 9 4 2 2" xfId="31304"/>
    <cellStyle name="20% - Акцент4 7 9 4 2 2 2" xfId="31305"/>
    <cellStyle name="20% - Акцент4 7 9 4 2 2 3" xfId="31306"/>
    <cellStyle name="20% - Акцент4 7 9 4 2 3" xfId="31307"/>
    <cellStyle name="20% - Акцент4 7 9 4 2 3 2" xfId="31308"/>
    <cellStyle name="20% - Акцент4 7 9 4 2 3 3" xfId="31309"/>
    <cellStyle name="20% - Акцент4 7 9 4 2 4" xfId="31310"/>
    <cellStyle name="20% - Акцент4 7 9 4 2 5" xfId="31311"/>
    <cellStyle name="20% - Акцент4 7 9 4 3" xfId="31312"/>
    <cellStyle name="20% - Акцент4 7 9 4 3 2" xfId="31313"/>
    <cellStyle name="20% - Акцент4 7 9 4 3 3" xfId="31314"/>
    <cellStyle name="20% - Акцент4 7 9 4 4" xfId="31315"/>
    <cellStyle name="20% - Акцент4 7 9 4 4 2" xfId="31316"/>
    <cellStyle name="20% - Акцент4 7 9 4 4 3" xfId="31317"/>
    <cellStyle name="20% - Акцент4 7 9 4 5" xfId="31318"/>
    <cellStyle name="20% - Акцент4 7 9 4 6" xfId="31319"/>
    <cellStyle name="20% - Акцент4 7 9 5" xfId="31320"/>
    <cellStyle name="20% - Акцент4 7 9 5 2" xfId="31321"/>
    <cellStyle name="20% - Акцент4 7 9 5 2 2" xfId="31322"/>
    <cellStyle name="20% - Акцент4 7 9 5 2 2 2" xfId="31323"/>
    <cellStyle name="20% - Акцент4 7 9 5 2 2 3" xfId="31324"/>
    <cellStyle name="20% - Акцент4 7 9 5 2 3" xfId="31325"/>
    <cellStyle name="20% - Акцент4 7 9 5 2 3 2" xfId="31326"/>
    <cellStyle name="20% - Акцент4 7 9 5 2 3 3" xfId="31327"/>
    <cellStyle name="20% - Акцент4 7 9 5 2 4" xfId="31328"/>
    <cellStyle name="20% - Акцент4 7 9 5 2 5" xfId="31329"/>
    <cellStyle name="20% - Акцент4 7 9 5 3" xfId="31330"/>
    <cellStyle name="20% - Акцент4 7 9 5 3 2" xfId="31331"/>
    <cellStyle name="20% - Акцент4 7 9 5 3 3" xfId="31332"/>
    <cellStyle name="20% - Акцент4 7 9 5 4" xfId="31333"/>
    <cellStyle name="20% - Акцент4 7 9 5 4 2" xfId="31334"/>
    <cellStyle name="20% - Акцент4 7 9 5 4 3" xfId="31335"/>
    <cellStyle name="20% - Акцент4 7 9 5 5" xfId="31336"/>
    <cellStyle name="20% - Акцент4 7 9 5 6" xfId="31337"/>
    <cellStyle name="20% - Акцент4 7 9 6" xfId="31338"/>
    <cellStyle name="20% - Акцент4 7 9 6 2" xfId="31339"/>
    <cellStyle name="20% - Акцент4 7 9 6 2 2" xfId="31340"/>
    <cellStyle name="20% - Акцент4 7 9 6 2 3" xfId="31341"/>
    <cellStyle name="20% - Акцент4 7 9 6 3" xfId="31342"/>
    <cellStyle name="20% - Акцент4 7 9 6 3 2" xfId="31343"/>
    <cellStyle name="20% - Акцент4 7 9 6 3 3" xfId="31344"/>
    <cellStyle name="20% - Акцент4 7 9 6 4" xfId="31345"/>
    <cellStyle name="20% - Акцент4 7 9 6 5" xfId="31346"/>
    <cellStyle name="20% - Акцент4 7 9 7" xfId="31347"/>
    <cellStyle name="20% - Акцент4 7 9 7 2" xfId="31348"/>
    <cellStyle name="20% - Акцент4 7 9 7 3" xfId="31349"/>
    <cellStyle name="20% - Акцент4 7 9 8" xfId="31350"/>
    <cellStyle name="20% - Акцент4 7 9 8 2" xfId="31351"/>
    <cellStyle name="20% - Акцент4 7 9 8 3" xfId="31352"/>
    <cellStyle name="20% - Акцент4 7 9 9" xfId="31353"/>
    <cellStyle name="20% - Акцент4 8" xfId="31354"/>
    <cellStyle name="20% - Акцент4 8 10" xfId="31355"/>
    <cellStyle name="20% - Акцент4 8 10 2" xfId="31356"/>
    <cellStyle name="20% - Акцент4 8 10 2 2" xfId="31357"/>
    <cellStyle name="20% - Акцент4 8 10 2 2 2" xfId="31358"/>
    <cellStyle name="20% - Акцент4 8 10 2 2 3" xfId="31359"/>
    <cellStyle name="20% - Акцент4 8 10 2 3" xfId="31360"/>
    <cellStyle name="20% - Акцент4 8 10 2 3 2" xfId="31361"/>
    <cellStyle name="20% - Акцент4 8 10 2 3 3" xfId="31362"/>
    <cellStyle name="20% - Акцент4 8 10 2 4" xfId="31363"/>
    <cellStyle name="20% - Акцент4 8 10 2 5" xfId="31364"/>
    <cellStyle name="20% - Акцент4 8 10 3" xfId="31365"/>
    <cellStyle name="20% - Акцент4 8 10 3 2" xfId="31366"/>
    <cellStyle name="20% - Акцент4 8 10 3 3" xfId="31367"/>
    <cellStyle name="20% - Акцент4 8 10 4" xfId="31368"/>
    <cellStyle name="20% - Акцент4 8 10 4 2" xfId="31369"/>
    <cellStyle name="20% - Акцент4 8 10 4 3" xfId="31370"/>
    <cellStyle name="20% - Акцент4 8 10 5" xfId="31371"/>
    <cellStyle name="20% - Акцент4 8 10 6" xfId="31372"/>
    <cellStyle name="20% - Акцент4 8 11" xfId="31373"/>
    <cellStyle name="20% - Акцент4 8 11 2" xfId="31374"/>
    <cellStyle name="20% - Акцент4 8 11 2 2" xfId="31375"/>
    <cellStyle name="20% - Акцент4 8 11 2 2 2" xfId="31376"/>
    <cellStyle name="20% - Акцент4 8 11 2 2 3" xfId="31377"/>
    <cellStyle name="20% - Акцент4 8 11 2 3" xfId="31378"/>
    <cellStyle name="20% - Акцент4 8 11 2 3 2" xfId="31379"/>
    <cellStyle name="20% - Акцент4 8 11 2 3 3" xfId="31380"/>
    <cellStyle name="20% - Акцент4 8 11 2 4" xfId="31381"/>
    <cellStyle name="20% - Акцент4 8 11 2 5" xfId="31382"/>
    <cellStyle name="20% - Акцент4 8 11 3" xfId="31383"/>
    <cellStyle name="20% - Акцент4 8 11 3 2" xfId="31384"/>
    <cellStyle name="20% - Акцент4 8 11 3 3" xfId="31385"/>
    <cellStyle name="20% - Акцент4 8 11 4" xfId="31386"/>
    <cellStyle name="20% - Акцент4 8 11 4 2" xfId="31387"/>
    <cellStyle name="20% - Акцент4 8 11 4 3" xfId="31388"/>
    <cellStyle name="20% - Акцент4 8 11 5" xfId="31389"/>
    <cellStyle name="20% - Акцент4 8 11 6" xfId="31390"/>
    <cellStyle name="20% - Акцент4 8 12" xfId="31391"/>
    <cellStyle name="20% - Акцент4 8 12 2" xfId="31392"/>
    <cellStyle name="20% - Акцент4 8 12 2 2" xfId="31393"/>
    <cellStyle name="20% - Акцент4 8 12 2 2 2" xfId="31394"/>
    <cellStyle name="20% - Акцент4 8 12 2 2 3" xfId="31395"/>
    <cellStyle name="20% - Акцент4 8 12 2 3" xfId="31396"/>
    <cellStyle name="20% - Акцент4 8 12 2 3 2" xfId="31397"/>
    <cellStyle name="20% - Акцент4 8 12 2 3 3" xfId="31398"/>
    <cellStyle name="20% - Акцент4 8 12 2 4" xfId="31399"/>
    <cellStyle name="20% - Акцент4 8 12 2 5" xfId="31400"/>
    <cellStyle name="20% - Акцент4 8 12 3" xfId="31401"/>
    <cellStyle name="20% - Акцент4 8 12 3 2" xfId="31402"/>
    <cellStyle name="20% - Акцент4 8 12 3 3" xfId="31403"/>
    <cellStyle name="20% - Акцент4 8 12 4" xfId="31404"/>
    <cellStyle name="20% - Акцент4 8 12 4 2" xfId="31405"/>
    <cellStyle name="20% - Акцент4 8 12 4 3" xfId="31406"/>
    <cellStyle name="20% - Акцент4 8 12 5" xfId="31407"/>
    <cellStyle name="20% - Акцент4 8 12 6" xfId="31408"/>
    <cellStyle name="20% - Акцент4 8 13" xfId="31409"/>
    <cellStyle name="20% - Акцент4 8 13 2" xfId="31410"/>
    <cellStyle name="20% - Акцент4 8 13 2 2" xfId="31411"/>
    <cellStyle name="20% - Акцент4 8 13 2 2 2" xfId="31412"/>
    <cellStyle name="20% - Акцент4 8 13 2 2 3" xfId="31413"/>
    <cellStyle name="20% - Акцент4 8 13 2 3" xfId="31414"/>
    <cellStyle name="20% - Акцент4 8 13 2 3 2" xfId="31415"/>
    <cellStyle name="20% - Акцент4 8 13 2 3 3" xfId="31416"/>
    <cellStyle name="20% - Акцент4 8 13 2 4" xfId="31417"/>
    <cellStyle name="20% - Акцент4 8 13 2 5" xfId="31418"/>
    <cellStyle name="20% - Акцент4 8 13 3" xfId="31419"/>
    <cellStyle name="20% - Акцент4 8 13 3 2" xfId="31420"/>
    <cellStyle name="20% - Акцент4 8 13 3 3" xfId="31421"/>
    <cellStyle name="20% - Акцент4 8 13 4" xfId="31422"/>
    <cellStyle name="20% - Акцент4 8 13 4 2" xfId="31423"/>
    <cellStyle name="20% - Акцент4 8 13 4 3" xfId="31424"/>
    <cellStyle name="20% - Акцент4 8 13 5" xfId="31425"/>
    <cellStyle name="20% - Акцент4 8 13 6" xfId="31426"/>
    <cellStyle name="20% - Акцент4 8 14" xfId="31427"/>
    <cellStyle name="20% - Акцент4 8 14 2" xfId="31428"/>
    <cellStyle name="20% - Акцент4 8 14 2 2" xfId="31429"/>
    <cellStyle name="20% - Акцент4 8 14 2 2 2" xfId="31430"/>
    <cellStyle name="20% - Акцент4 8 14 2 3" xfId="31431"/>
    <cellStyle name="20% - Акцент4 8 14 3" xfId="31432"/>
    <cellStyle name="20% - Акцент4 8 14 3 2" xfId="31433"/>
    <cellStyle name="20% - Акцент4 8 14 3 3" xfId="31434"/>
    <cellStyle name="20% - Акцент4 8 14 4" xfId="31435"/>
    <cellStyle name="20% - Акцент4 8 14 5" xfId="31436"/>
    <cellStyle name="20% - Акцент4 8 15" xfId="31437"/>
    <cellStyle name="20% - Акцент4 8 15 2" xfId="31438"/>
    <cellStyle name="20% - Акцент4 8 15 3" xfId="31439"/>
    <cellStyle name="20% - Акцент4 8 16" xfId="31440"/>
    <cellStyle name="20% - Акцент4 8 16 2" xfId="31441"/>
    <cellStyle name="20% - Акцент4 8 16 3" xfId="31442"/>
    <cellStyle name="20% - Акцент4 8 17" xfId="31443"/>
    <cellStyle name="20% - Акцент4 8 18" xfId="31444"/>
    <cellStyle name="20% - Акцент4 8 2" xfId="31445"/>
    <cellStyle name="20% - Акцент4 8 2 10" xfId="31446"/>
    <cellStyle name="20% - Акцент4 8 2 2" xfId="31447"/>
    <cellStyle name="20% - Акцент4 8 2 2 2" xfId="31448"/>
    <cellStyle name="20% - Акцент4 8 2 2 2 2" xfId="31449"/>
    <cellStyle name="20% - Акцент4 8 2 2 2 2 2" xfId="31450"/>
    <cellStyle name="20% - Акцент4 8 2 2 2 2 3" xfId="31451"/>
    <cellStyle name="20% - Акцент4 8 2 2 2 3" xfId="31452"/>
    <cellStyle name="20% - Акцент4 8 2 2 2 3 2" xfId="31453"/>
    <cellStyle name="20% - Акцент4 8 2 2 2 3 3" xfId="31454"/>
    <cellStyle name="20% - Акцент4 8 2 2 2 4" xfId="31455"/>
    <cellStyle name="20% - Акцент4 8 2 2 2 5" xfId="31456"/>
    <cellStyle name="20% - Акцент4 8 2 2 3" xfId="31457"/>
    <cellStyle name="20% - Акцент4 8 2 2 3 2" xfId="31458"/>
    <cellStyle name="20% - Акцент4 8 2 2 3 3" xfId="31459"/>
    <cellStyle name="20% - Акцент4 8 2 2 4" xfId="31460"/>
    <cellStyle name="20% - Акцент4 8 2 2 4 2" xfId="31461"/>
    <cellStyle name="20% - Акцент4 8 2 2 4 3" xfId="31462"/>
    <cellStyle name="20% - Акцент4 8 2 2 5" xfId="31463"/>
    <cellStyle name="20% - Акцент4 8 2 2 6" xfId="31464"/>
    <cellStyle name="20% - Акцент4 8 2 3" xfId="31465"/>
    <cellStyle name="20% - Акцент4 8 2 3 2" xfId="31466"/>
    <cellStyle name="20% - Акцент4 8 2 3 2 2" xfId="31467"/>
    <cellStyle name="20% - Акцент4 8 2 3 2 2 2" xfId="31468"/>
    <cellStyle name="20% - Акцент4 8 2 3 2 2 3" xfId="31469"/>
    <cellStyle name="20% - Акцент4 8 2 3 2 3" xfId="31470"/>
    <cellStyle name="20% - Акцент4 8 2 3 2 3 2" xfId="31471"/>
    <cellStyle name="20% - Акцент4 8 2 3 2 3 3" xfId="31472"/>
    <cellStyle name="20% - Акцент4 8 2 3 2 4" xfId="31473"/>
    <cellStyle name="20% - Акцент4 8 2 3 2 5" xfId="31474"/>
    <cellStyle name="20% - Акцент4 8 2 3 3" xfId="31475"/>
    <cellStyle name="20% - Акцент4 8 2 3 3 2" xfId="31476"/>
    <cellStyle name="20% - Акцент4 8 2 3 3 3" xfId="31477"/>
    <cellStyle name="20% - Акцент4 8 2 3 4" xfId="31478"/>
    <cellStyle name="20% - Акцент4 8 2 3 4 2" xfId="31479"/>
    <cellStyle name="20% - Акцент4 8 2 3 4 3" xfId="31480"/>
    <cellStyle name="20% - Акцент4 8 2 3 5" xfId="31481"/>
    <cellStyle name="20% - Акцент4 8 2 3 6" xfId="31482"/>
    <cellStyle name="20% - Акцент4 8 2 4" xfId="31483"/>
    <cellStyle name="20% - Акцент4 8 2 4 2" xfId="31484"/>
    <cellStyle name="20% - Акцент4 8 2 4 2 2" xfId="31485"/>
    <cellStyle name="20% - Акцент4 8 2 4 2 2 2" xfId="31486"/>
    <cellStyle name="20% - Акцент4 8 2 4 2 2 3" xfId="31487"/>
    <cellStyle name="20% - Акцент4 8 2 4 2 3" xfId="31488"/>
    <cellStyle name="20% - Акцент4 8 2 4 2 3 2" xfId="31489"/>
    <cellStyle name="20% - Акцент4 8 2 4 2 3 3" xfId="31490"/>
    <cellStyle name="20% - Акцент4 8 2 4 2 4" xfId="31491"/>
    <cellStyle name="20% - Акцент4 8 2 4 2 5" xfId="31492"/>
    <cellStyle name="20% - Акцент4 8 2 4 3" xfId="31493"/>
    <cellStyle name="20% - Акцент4 8 2 4 3 2" xfId="31494"/>
    <cellStyle name="20% - Акцент4 8 2 4 3 3" xfId="31495"/>
    <cellStyle name="20% - Акцент4 8 2 4 4" xfId="31496"/>
    <cellStyle name="20% - Акцент4 8 2 4 4 2" xfId="31497"/>
    <cellStyle name="20% - Акцент4 8 2 4 4 3" xfId="31498"/>
    <cellStyle name="20% - Акцент4 8 2 4 5" xfId="31499"/>
    <cellStyle name="20% - Акцент4 8 2 4 6" xfId="31500"/>
    <cellStyle name="20% - Акцент4 8 2 5" xfId="31501"/>
    <cellStyle name="20% - Акцент4 8 2 5 2" xfId="31502"/>
    <cellStyle name="20% - Акцент4 8 2 5 2 2" xfId="31503"/>
    <cellStyle name="20% - Акцент4 8 2 5 2 2 2" xfId="31504"/>
    <cellStyle name="20% - Акцент4 8 2 5 2 2 3" xfId="31505"/>
    <cellStyle name="20% - Акцент4 8 2 5 2 3" xfId="31506"/>
    <cellStyle name="20% - Акцент4 8 2 5 2 3 2" xfId="31507"/>
    <cellStyle name="20% - Акцент4 8 2 5 2 3 3" xfId="31508"/>
    <cellStyle name="20% - Акцент4 8 2 5 2 4" xfId="31509"/>
    <cellStyle name="20% - Акцент4 8 2 5 2 5" xfId="31510"/>
    <cellStyle name="20% - Акцент4 8 2 5 3" xfId="31511"/>
    <cellStyle name="20% - Акцент4 8 2 5 3 2" xfId="31512"/>
    <cellStyle name="20% - Акцент4 8 2 5 3 3" xfId="31513"/>
    <cellStyle name="20% - Акцент4 8 2 5 4" xfId="31514"/>
    <cellStyle name="20% - Акцент4 8 2 5 4 2" xfId="31515"/>
    <cellStyle name="20% - Акцент4 8 2 5 4 3" xfId="31516"/>
    <cellStyle name="20% - Акцент4 8 2 5 5" xfId="31517"/>
    <cellStyle name="20% - Акцент4 8 2 5 6" xfId="31518"/>
    <cellStyle name="20% - Акцент4 8 2 6" xfId="31519"/>
    <cellStyle name="20% - Акцент4 8 2 6 2" xfId="31520"/>
    <cellStyle name="20% - Акцент4 8 2 6 2 2" xfId="31521"/>
    <cellStyle name="20% - Акцент4 8 2 6 2 2 2" xfId="31522"/>
    <cellStyle name="20% - Акцент4 8 2 6 2 3" xfId="31523"/>
    <cellStyle name="20% - Акцент4 8 2 6 3" xfId="31524"/>
    <cellStyle name="20% - Акцент4 8 2 6 3 2" xfId="31525"/>
    <cellStyle name="20% - Акцент4 8 2 6 3 3" xfId="31526"/>
    <cellStyle name="20% - Акцент4 8 2 6 4" xfId="31527"/>
    <cellStyle name="20% - Акцент4 8 2 6 5" xfId="31528"/>
    <cellStyle name="20% - Акцент4 8 2 7" xfId="31529"/>
    <cellStyle name="20% - Акцент4 8 2 7 2" xfId="31530"/>
    <cellStyle name="20% - Акцент4 8 2 7 3" xfId="31531"/>
    <cellStyle name="20% - Акцент4 8 2 8" xfId="31532"/>
    <cellStyle name="20% - Акцент4 8 2 8 2" xfId="31533"/>
    <cellStyle name="20% - Акцент4 8 2 8 3" xfId="31534"/>
    <cellStyle name="20% - Акцент4 8 2 9" xfId="31535"/>
    <cellStyle name="20% - Акцент4 8 3" xfId="31536"/>
    <cellStyle name="20% - Акцент4 8 4" xfId="31537"/>
    <cellStyle name="20% - Акцент4 8 4 10" xfId="31538"/>
    <cellStyle name="20% - Акцент4 8 4 2" xfId="31539"/>
    <cellStyle name="20% - Акцент4 8 4 2 2" xfId="31540"/>
    <cellStyle name="20% - Акцент4 8 4 2 2 2" xfId="31541"/>
    <cellStyle name="20% - Акцент4 8 4 2 2 2 2" xfId="31542"/>
    <cellStyle name="20% - Акцент4 8 4 2 2 2 3" xfId="31543"/>
    <cellStyle name="20% - Акцент4 8 4 2 2 3" xfId="31544"/>
    <cellStyle name="20% - Акцент4 8 4 2 2 3 2" xfId="31545"/>
    <cellStyle name="20% - Акцент4 8 4 2 2 3 3" xfId="31546"/>
    <cellStyle name="20% - Акцент4 8 4 2 2 4" xfId="31547"/>
    <cellStyle name="20% - Акцент4 8 4 2 2 5" xfId="31548"/>
    <cellStyle name="20% - Акцент4 8 4 2 3" xfId="31549"/>
    <cellStyle name="20% - Акцент4 8 4 2 3 2" xfId="31550"/>
    <cellStyle name="20% - Акцент4 8 4 2 3 3" xfId="31551"/>
    <cellStyle name="20% - Акцент4 8 4 2 4" xfId="31552"/>
    <cellStyle name="20% - Акцент4 8 4 2 4 2" xfId="31553"/>
    <cellStyle name="20% - Акцент4 8 4 2 4 3" xfId="31554"/>
    <cellStyle name="20% - Акцент4 8 4 2 5" xfId="31555"/>
    <cellStyle name="20% - Акцент4 8 4 2 6" xfId="31556"/>
    <cellStyle name="20% - Акцент4 8 4 3" xfId="31557"/>
    <cellStyle name="20% - Акцент4 8 4 3 2" xfId="31558"/>
    <cellStyle name="20% - Акцент4 8 4 3 2 2" xfId="31559"/>
    <cellStyle name="20% - Акцент4 8 4 3 2 2 2" xfId="31560"/>
    <cellStyle name="20% - Акцент4 8 4 3 2 2 3" xfId="31561"/>
    <cellStyle name="20% - Акцент4 8 4 3 2 3" xfId="31562"/>
    <cellStyle name="20% - Акцент4 8 4 3 2 3 2" xfId="31563"/>
    <cellStyle name="20% - Акцент4 8 4 3 2 3 3" xfId="31564"/>
    <cellStyle name="20% - Акцент4 8 4 3 2 4" xfId="31565"/>
    <cellStyle name="20% - Акцент4 8 4 3 2 5" xfId="31566"/>
    <cellStyle name="20% - Акцент4 8 4 3 3" xfId="31567"/>
    <cellStyle name="20% - Акцент4 8 4 3 3 2" xfId="31568"/>
    <cellStyle name="20% - Акцент4 8 4 3 3 3" xfId="31569"/>
    <cellStyle name="20% - Акцент4 8 4 3 4" xfId="31570"/>
    <cellStyle name="20% - Акцент4 8 4 3 4 2" xfId="31571"/>
    <cellStyle name="20% - Акцент4 8 4 3 4 3" xfId="31572"/>
    <cellStyle name="20% - Акцент4 8 4 3 5" xfId="31573"/>
    <cellStyle name="20% - Акцент4 8 4 3 6" xfId="31574"/>
    <cellStyle name="20% - Акцент4 8 4 4" xfId="31575"/>
    <cellStyle name="20% - Акцент4 8 4 4 2" xfId="31576"/>
    <cellStyle name="20% - Акцент4 8 4 4 2 2" xfId="31577"/>
    <cellStyle name="20% - Акцент4 8 4 4 2 2 2" xfId="31578"/>
    <cellStyle name="20% - Акцент4 8 4 4 2 2 3" xfId="31579"/>
    <cellStyle name="20% - Акцент4 8 4 4 2 3" xfId="31580"/>
    <cellStyle name="20% - Акцент4 8 4 4 2 3 2" xfId="31581"/>
    <cellStyle name="20% - Акцент4 8 4 4 2 3 3" xfId="31582"/>
    <cellStyle name="20% - Акцент4 8 4 4 2 4" xfId="31583"/>
    <cellStyle name="20% - Акцент4 8 4 4 2 5" xfId="31584"/>
    <cellStyle name="20% - Акцент4 8 4 4 3" xfId="31585"/>
    <cellStyle name="20% - Акцент4 8 4 4 3 2" xfId="31586"/>
    <cellStyle name="20% - Акцент4 8 4 4 3 3" xfId="31587"/>
    <cellStyle name="20% - Акцент4 8 4 4 4" xfId="31588"/>
    <cellStyle name="20% - Акцент4 8 4 4 4 2" xfId="31589"/>
    <cellStyle name="20% - Акцент4 8 4 4 4 3" xfId="31590"/>
    <cellStyle name="20% - Акцент4 8 4 4 5" xfId="31591"/>
    <cellStyle name="20% - Акцент4 8 4 4 6" xfId="31592"/>
    <cellStyle name="20% - Акцент4 8 4 5" xfId="31593"/>
    <cellStyle name="20% - Акцент4 8 4 5 2" xfId="31594"/>
    <cellStyle name="20% - Акцент4 8 4 5 2 2" xfId="31595"/>
    <cellStyle name="20% - Акцент4 8 4 5 2 2 2" xfId="31596"/>
    <cellStyle name="20% - Акцент4 8 4 5 2 2 3" xfId="31597"/>
    <cellStyle name="20% - Акцент4 8 4 5 2 3" xfId="31598"/>
    <cellStyle name="20% - Акцент4 8 4 5 2 3 2" xfId="31599"/>
    <cellStyle name="20% - Акцент4 8 4 5 2 3 3" xfId="31600"/>
    <cellStyle name="20% - Акцент4 8 4 5 2 4" xfId="31601"/>
    <cellStyle name="20% - Акцент4 8 4 5 2 5" xfId="31602"/>
    <cellStyle name="20% - Акцент4 8 4 5 3" xfId="31603"/>
    <cellStyle name="20% - Акцент4 8 4 5 3 2" xfId="31604"/>
    <cellStyle name="20% - Акцент4 8 4 5 3 3" xfId="31605"/>
    <cellStyle name="20% - Акцент4 8 4 5 4" xfId="31606"/>
    <cellStyle name="20% - Акцент4 8 4 5 4 2" xfId="31607"/>
    <cellStyle name="20% - Акцент4 8 4 5 4 3" xfId="31608"/>
    <cellStyle name="20% - Акцент4 8 4 5 5" xfId="31609"/>
    <cellStyle name="20% - Акцент4 8 4 5 6" xfId="31610"/>
    <cellStyle name="20% - Акцент4 8 4 6" xfId="31611"/>
    <cellStyle name="20% - Акцент4 8 4 6 2" xfId="31612"/>
    <cellStyle name="20% - Акцент4 8 4 6 2 2" xfId="31613"/>
    <cellStyle name="20% - Акцент4 8 4 6 2 3" xfId="31614"/>
    <cellStyle name="20% - Акцент4 8 4 6 3" xfId="31615"/>
    <cellStyle name="20% - Акцент4 8 4 6 3 2" xfId="31616"/>
    <cellStyle name="20% - Акцент4 8 4 6 3 3" xfId="31617"/>
    <cellStyle name="20% - Акцент4 8 4 6 4" xfId="31618"/>
    <cellStyle name="20% - Акцент4 8 4 6 5" xfId="31619"/>
    <cellStyle name="20% - Акцент4 8 4 7" xfId="31620"/>
    <cellStyle name="20% - Акцент4 8 4 7 2" xfId="31621"/>
    <cellStyle name="20% - Акцент4 8 4 7 3" xfId="31622"/>
    <cellStyle name="20% - Акцент4 8 4 8" xfId="31623"/>
    <cellStyle name="20% - Акцент4 8 4 8 2" xfId="31624"/>
    <cellStyle name="20% - Акцент4 8 4 8 3" xfId="31625"/>
    <cellStyle name="20% - Акцент4 8 4 9" xfId="31626"/>
    <cellStyle name="20% - Акцент4 8 5" xfId="31627"/>
    <cellStyle name="20% - Акцент4 8 5 10" xfId="31628"/>
    <cellStyle name="20% - Акцент4 8 5 2" xfId="31629"/>
    <cellStyle name="20% - Акцент4 8 5 2 2" xfId="31630"/>
    <cellStyle name="20% - Акцент4 8 5 2 2 2" xfId="31631"/>
    <cellStyle name="20% - Акцент4 8 5 2 2 2 2" xfId="31632"/>
    <cellStyle name="20% - Акцент4 8 5 2 2 2 3" xfId="31633"/>
    <cellStyle name="20% - Акцент4 8 5 2 2 3" xfId="31634"/>
    <cellStyle name="20% - Акцент4 8 5 2 2 3 2" xfId="31635"/>
    <cellStyle name="20% - Акцент4 8 5 2 2 3 3" xfId="31636"/>
    <cellStyle name="20% - Акцент4 8 5 2 2 4" xfId="31637"/>
    <cellStyle name="20% - Акцент4 8 5 2 2 5" xfId="31638"/>
    <cellStyle name="20% - Акцент4 8 5 2 3" xfId="31639"/>
    <cellStyle name="20% - Акцент4 8 5 2 3 2" xfId="31640"/>
    <cellStyle name="20% - Акцент4 8 5 2 3 3" xfId="31641"/>
    <cellStyle name="20% - Акцент4 8 5 2 4" xfId="31642"/>
    <cellStyle name="20% - Акцент4 8 5 2 4 2" xfId="31643"/>
    <cellStyle name="20% - Акцент4 8 5 2 4 3" xfId="31644"/>
    <cellStyle name="20% - Акцент4 8 5 2 5" xfId="31645"/>
    <cellStyle name="20% - Акцент4 8 5 2 6" xfId="31646"/>
    <cellStyle name="20% - Акцент4 8 5 3" xfId="31647"/>
    <cellStyle name="20% - Акцент4 8 5 3 2" xfId="31648"/>
    <cellStyle name="20% - Акцент4 8 5 3 2 2" xfId="31649"/>
    <cellStyle name="20% - Акцент4 8 5 3 2 2 2" xfId="31650"/>
    <cellStyle name="20% - Акцент4 8 5 3 2 2 3" xfId="31651"/>
    <cellStyle name="20% - Акцент4 8 5 3 2 3" xfId="31652"/>
    <cellStyle name="20% - Акцент4 8 5 3 2 3 2" xfId="31653"/>
    <cellStyle name="20% - Акцент4 8 5 3 2 3 3" xfId="31654"/>
    <cellStyle name="20% - Акцент4 8 5 3 2 4" xfId="31655"/>
    <cellStyle name="20% - Акцент4 8 5 3 2 5" xfId="31656"/>
    <cellStyle name="20% - Акцент4 8 5 3 3" xfId="31657"/>
    <cellStyle name="20% - Акцент4 8 5 3 3 2" xfId="31658"/>
    <cellStyle name="20% - Акцент4 8 5 3 3 3" xfId="31659"/>
    <cellStyle name="20% - Акцент4 8 5 3 4" xfId="31660"/>
    <cellStyle name="20% - Акцент4 8 5 3 4 2" xfId="31661"/>
    <cellStyle name="20% - Акцент4 8 5 3 4 3" xfId="31662"/>
    <cellStyle name="20% - Акцент4 8 5 3 5" xfId="31663"/>
    <cellStyle name="20% - Акцент4 8 5 3 6" xfId="31664"/>
    <cellStyle name="20% - Акцент4 8 5 4" xfId="31665"/>
    <cellStyle name="20% - Акцент4 8 5 4 2" xfId="31666"/>
    <cellStyle name="20% - Акцент4 8 5 4 2 2" xfId="31667"/>
    <cellStyle name="20% - Акцент4 8 5 4 2 2 2" xfId="31668"/>
    <cellStyle name="20% - Акцент4 8 5 4 2 2 3" xfId="31669"/>
    <cellStyle name="20% - Акцент4 8 5 4 2 3" xfId="31670"/>
    <cellStyle name="20% - Акцент4 8 5 4 2 3 2" xfId="31671"/>
    <cellStyle name="20% - Акцент4 8 5 4 2 3 3" xfId="31672"/>
    <cellStyle name="20% - Акцент4 8 5 4 2 4" xfId="31673"/>
    <cellStyle name="20% - Акцент4 8 5 4 2 5" xfId="31674"/>
    <cellStyle name="20% - Акцент4 8 5 4 3" xfId="31675"/>
    <cellStyle name="20% - Акцент4 8 5 4 3 2" xfId="31676"/>
    <cellStyle name="20% - Акцент4 8 5 4 3 3" xfId="31677"/>
    <cellStyle name="20% - Акцент4 8 5 4 4" xfId="31678"/>
    <cellStyle name="20% - Акцент4 8 5 4 4 2" xfId="31679"/>
    <cellStyle name="20% - Акцент4 8 5 4 4 3" xfId="31680"/>
    <cellStyle name="20% - Акцент4 8 5 4 5" xfId="31681"/>
    <cellStyle name="20% - Акцент4 8 5 4 6" xfId="31682"/>
    <cellStyle name="20% - Акцент4 8 5 5" xfId="31683"/>
    <cellStyle name="20% - Акцент4 8 5 5 2" xfId="31684"/>
    <cellStyle name="20% - Акцент4 8 5 5 2 2" xfId="31685"/>
    <cellStyle name="20% - Акцент4 8 5 5 2 2 2" xfId="31686"/>
    <cellStyle name="20% - Акцент4 8 5 5 2 2 3" xfId="31687"/>
    <cellStyle name="20% - Акцент4 8 5 5 2 3" xfId="31688"/>
    <cellStyle name="20% - Акцент4 8 5 5 2 3 2" xfId="31689"/>
    <cellStyle name="20% - Акцент4 8 5 5 2 3 3" xfId="31690"/>
    <cellStyle name="20% - Акцент4 8 5 5 2 4" xfId="31691"/>
    <cellStyle name="20% - Акцент4 8 5 5 2 5" xfId="31692"/>
    <cellStyle name="20% - Акцент4 8 5 5 3" xfId="31693"/>
    <cellStyle name="20% - Акцент4 8 5 5 3 2" xfId="31694"/>
    <cellStyle name="20% - Акцент4 8 5 5 3 3" xfId="31695"/>
    <cellStyle name="20% - Акцент4 8 5 5 4" xfId="31696"/>
    <cellStyle name="20% - Акцент4 8 5 5 4 2" xfId="31697"/>
    <cellStyle name="20% - Акцент4 8 5 5 4 3" xfId="31698"/>
    <cellStyle name="20% - Акцент4 8 5 5 5" xfId="31699"/>
    <cellStyle name="20% - Акцент4 8 5 5 6" xfId="31700"/>
    <cellStyle name="20% - Акцент4 8 5 6" xfId="31701"/>
    <cellStyle name="20% - Акцент4 8 5 6 2" xfId="31702"/>
    <cellStyle name="20% - Акцент4 8 5 6 2 2" xfId="31703"/>
    <cellStyle name="20% - Акцент4 8 5 6 2 3" xfId="31704"/>
    <cellStyle name="20% - Акцент4 8 5 6 3" xfId="31705"/>
    <cellStyle name="20% - Акцент4 8 5 6 3 2" xfId="31706"/>
    <cellStyle name="20% - Акцент4 8 5 6 3 3" xfId="31707"/>
    <cellStyle name="20% - Акцент4 8 5 6 4" xfId="31708"/>
    <cellStyle name="20% - Акцент4 8 5 6 5" xfId="31709"/>
    <cellStyle name="20% - Акцент4 8 5 7" xfId="31710"/>
    <cellStyle name="20% - Акцент4 8 5 7 2" xfId="31711"/>
    <cellStyle name="20% - Акцент4 8 5 7 3" xfId="31712"/>
    <cellStyle name="20% - Акцент4 8 5 8" xfId="31713"/>
    <cellStyle name="20% - Акцент4 8 5 8 2" xfId="31714"/>
    <cellStyle name="20% - Акцент4 8 5 8 3" xfId="31715"/>
    <cellStyle name="20% - Акцент4 8 5 9" xfId="31716"/>
    <cellStyle name="20% - Акцент4 8 6" xfId="31717"/>
    <cellStyle name="20% - Акцент4 8 6 10" xfId="31718"/>
    <cellStyle name="20% - Акцент4 8 6 2" xfId="31719"/>
    <cellStyle name="20% - Акцент4 8 6 2 2" xfId="31720"/>
    <cellStyle name="20% - Акцент4 8 6 2 2 2" xfId="31721"/>
    <cellStyle name="20% - Акцент4 8 6 2 2 2 2" xfId="31722"/>
    <cellStyle name="20% - Акцент4 8 6 2 2 2 3" xfId="31723"/>
    <cellStyle name="20% - Акцент4 8 6 2 2 3" xfId="31724"/>
    <cellStyle name="20% - Акцент4 8 6 2 2 3 2" xfId="31725"/>
    <cellStyle name="20% - Акцент4 8 6 2 2 3 3" xfId="31726"/>
    <cellStyle name="20% - Акцент4 8 6 2 2 4" xfId="31727"/>
    <cellStyle name="20% - Акцент4 8 6 2 2 5" xfId="31728"/>
    <cellStyle name="20% - Акцент4 8 6 2 3" xfId="31729"/>
    <cellStyle name="20% - Акцент4 8 6 2 3 2" xfId="31730"/>
    <cellStyle name="20% - Акцент4 8 6 2 3 3" xfId="31731"/>
    <cellStyle name="20% - Акцент4 8 6 2 4" xfId="31732"/>
    <cellStyle name="20% - Акцент4 8 6 2 4 2" xfId="31733"/>
    <cellStyle name="20% - Акцент4 8 6 2 4 3" xfId="31734"/>
    <cellStyle name="20% - Акцент4 8 6 2 5" xfId="31735"/>
    <cellStyle name="20% - Акцент4 8 6 2 6" xfId="31736"/>
    <cellStyle name="20% - Акцент4 8 6 3" xfId="31737"/>
    <cellStyle name="20% - Акцент4 8 6 3 2" xfId="31738"/>
    <cellStyle name="20% - Акцент4 8 6 3 2 2" xfId="31739"/>
    <cellStyle name="20% - Акцент4 8 6 3 2 2 2" xfId="31740"/>
    <cellStyle name="20% - Акцент4 8 6 3 2 2 3" xfId="31741"/>
    <cellStyle name="20% - Акцент4 8 6 3 2 3" xfId="31742"/>
    <cellStyle name="20% - Акцент4 8 6 3 2 3 2" xfId="31743"/>
    <cellStyle name="20% - Акцент4 8 6 3 2 3 3" xfId="31744"/>
    <cellStyle name="20% - Акцент4 8 6 3 2 4" xfId="31745"/>
    <cellStyle name="20% - Акцент4 8 6 3 2 5" xfId="31746"/>
    <cellStyle name="20% - Акцент4 8 6 3 3" xfId="31747"/>
    <cellStyle name="20% - Акцент4 8 6 3 3 2" xfId="31748"/>
    <cellStyle name="20% - Акцент4 8 6 3 3 3" xfId="31749"/>
    <cellStyle name="20% - Акцент4 8 6 3 4" xfId="31750"/>
    <cellStyle name="20% - Акцент4 8 6 3 4 2" xfId="31751"/>
    <cellStyle name="20% - Акцент4 8 6 3 4 3" xfId="31752"/>
    <cellStyle name="20% - Акцент4 8 6 3 5" xfId="31753"/>
    <cellStyle name="20% - Акцент4 8 6 3 6" xfId="31754"/>
    <cellStyle name="20% - Акцент4 8 6 4" xfId="31755"/>
    <cellStyle name="20% - Акцент4 8 6 4 2" xfId="31756"/>
    <cellStyle name="20% - Акцент4 8 6 4 2 2" xfId="31757"/>
    <cellStyle name="20% - Акцент4 8 6 4 2 2 2" xfId="31758"/>
    <cellStyle name="20% - Акцент4 8 6 4 2 2 3" xfId="31759"/>
    <cellStyle name="20% - Акцент4 8 6 4 2 3" xfId="31760"/>
    <cellStyle name="20% - Акцент4 8 6 4 2 3 2" xfId="31761"/>
    <cellStyle name="20% - Акцент4 8 6 4 2 3 3" xfId="31762"/>
    <cellStyle name="20% - Акцент4 8 6 4 2 4" xfId="31763"/>
    <cellStyle name="20% - Акцент4 8 6 4 2 5" xfId="31764"/>
    <cellStyle name="20% - Акцент4 8 6 4 3" xfId="31765"/>
    <cellStyle name="20% - Акцент4 8 6 4 3 2" xfId="31766"/>
    <cellStyle name="20% - Акцент4 8 6 4 3 3" xfId="31767"/>
    <cellStyle name="20% - Акцент4 8 6 4 4" xfId="31768"/>
    <cellStyle name="20% - Акцент4 8 6 4 4 2" xfId="31769"/>
    <cellStyle name="20% - Акцент4 8 6 4 4 3" xfId="31770"/>
    <cellStyle name="20% - Акцент4 8 6 4 5" xfId="31771"/>
    <cellStyle name="20% - Акцент4 8 6 4 6" xfId="31772"/>
    <cellStyle name="20% - Акцент4 8 6 5" xfId="31773"/>
    <cellStyle name="20% - Акцент4 8 6 5 2" xfId="31774"/>
    <cellStyle name="20% - Акцент4 8 6 5 2 2" xfId="31775"/>
    <cellStyle name="20% - Акцент4 8 6 5 2 2 2" xfId="31776"/>
    <cellStyle name="20% - Акцент4 8 6 5 2 2 3" xfId="31777"/>
    <cellStyle name="20% - Акцент4 8 6 5 2 3" xfId="31778"/>
    <cellStyle name="20% - Акцент4 8 6 5 2 3 2" xfId="31779"/>
    <cellStyle name="20% - Акцент4 8 6 5 2 3 3" xfId="31780"/>
    <cellStyle name="20% - Акцент4 8 6 5 2 4" xfId="31781"/>
    <cellStyle name="20% - Акцент4 8 6 5 2 5" xfId="31782"/>
    <cellStyle name="20% - Акцент4 8 6 5 3" xfId="31783"/>
    <cellStyle name="20% - Акцент4 8 6 5 3 2" xfId="31784"/>
    <cellStyle name="20% - Акцент4 8 6 5 3 3" xfId="31785"/>
    <cellStyle name="20% - Акцент4 8 6 5 4" xfId="31786"/>
    <cellStyle name="20% - Акцент4 8 6 5 4 2" xfId="31787"/>
    <cellStyle name="20% - Акцент4 8 6 5 4 3" xfId="31788"/>
    <cellStyle name="20% - Акцент4 8 6 5 5" xfId="31789"/>
    <cellStyle name="20% - Акцент4 8 6 5 6" xfId="31790"/>
    <cellStyle name="20% - Акцент4 8 6 6" xfId="31791"/>
    <cellStyle name="20% - Акцент4 8 6 6 2" xfId="31792"/>
    <cellStyle name="20% - Акцент4 8 6 6 2 2" xfId="31793"/>
    <cellStyle name="20% - Акцент4 8 6 6 2 3" xfId="31794"/>
    <cellStyle name="20% - Акцент4 8 6 6 3" xfId="31795"/>
    <cellStyle name="20% - Акцент4 8 6 6 3 2" xfId="31796"/>
    <cellStyle name="20% - Акцент4 8 6 6 3 3" xfId="31797"/>
    <cellStyle name="20% - Акцент4 8 6 6 4" xfId="31798"/>
    <cellStyle name="20% - Акцент4 8 6 6 5" xfId="31799"/>
    <cellStyle name="20% - Акцент4 8 6 7" xfId="31800"/>
    <cellStyle name="20% - Акцент4 8 6 7 2" xfId="31801"/>
    <cellStyle name="20% - Акцент4 8 6 7 3" xfId="31802"/>
    <cellStyle name="20% - Акцент4 8 6 8" xfId="31803"/>
    <cellStyle name="20% - Акцент4 8 6 8 2" xfId="31804"/>
    <cellStyle name="20% - Акцент4 8 6 8 3" xfId="31805"/>
    <cellStyle name="20% - Акцент4 8 6 9" xfId="31806"/>
    <cellStyle name="20% - Акцент4 8 7" xfId="31807"/>
    <cellStyle name="20% - Акцент4 8 7 10" xfId="31808"/>
    <cellStyle name="20% - Акцент4 8 7 2" xfId="31809"/>
    <cellStyle name="20% - Акцент4 8 7 2 2" xfId="31810"/>
    <cellStyle name="20% - Акцент4 8 7 2 2 2" xfId="31811"/>
    <cellStyle name="20% - Акцент4 8 7 2 2 2 2" xfId="31812"/>
    <cellStyle name="20% - Акцент4 8 7 2 2 2 3" xfId="31813"/>
    <cellStyle name="20% - Акцент4 8 7 2 2 3" xfId="31814"/>
    <cellStyle name="20% - Акцент4 8 7 2 2 3 2" xfId="31815"/>
    <cellStyle name="20% - Акцент4 8 7 2 2 3 3" xfId="31816"/>
    <cellStyle name="20% - Акцент4 8 7 2 2 4" xfId="31817"/>
    <cellStyle name="20% - Акцент4 8 7 2 2 5" xfId="31818"/>
    <cellStyle name="20% - Акцент4 8 7 2 3" xfId="31819"/>
    <cellStyle name="20% - Акцент4 8 7 2 3 2" xfId="31820"/>
    <cellStyle name="20% - Акцент4 8 7 2 3 3" xfId="31821"/>
    <cellStyle name="20% - Акцент4 8 7 2 4" xfId="31822"/>
    <cellStyle name="20% - Акцент4 8 7 2 4 2" xfId="31823"/>
    <cellStyle name="20% - Акцент4 8 7 2 4 3" xfId="31824"/>
    <cellStyle name="20% - Акцент4 8 7 2 5" xfId="31825"/>
    <cellStyle name="20% - Акцент4 8 7 2 6" xfId="31826"/>
    <cellStyle name="20% - Акцент4 8 7 3" xfId="31827"/>
    <cellStyle name="20% - Акцент4 8 7 3 2" xfId="31828"/>
    <cellStyle name="20% - Акцент4 8 7 3 2 2" xfId="31829"/>
    <cellStyle name="20% - Акцент4 8 7 3 2 2 2" xfId="31830"/>
    <cellStyle name="20% - Акцент4 8 7 3 2 2 3" xfId="31831"/>
    <cellStyle name="20% - Акцент4 8 7 3 2 3" xfId="31832"/>
    <cellStyle name="20% - Акцент4 8 7 3 2 3 2" xfId="31833"/>
    <cellStyle name="20% - Акцент4 8 7 3 2 3 3" xfId="31834"/>
    <cellStyle name="20% - Акцент4 8 7 3 2 4" xfId="31835"/>
    <cellStyle name="20% - Акцент4 8 7 3 2 5" xfId="31836"/>
    <cellStyle name="20% - Акцент4 8 7 3 3" xfId="31837"/>
    <cellStyle name="20% - Акцент4 8 7 3 3 2" xfId="31838"/>
    <cellStyle name="20% - Акцент4 8 7 3 3 3" xfId="31839"/>
    <cellStyle name="20% - Акцент4 8 7 3 4" xfId="31840"/>
    <cellStyle name="20% - Акцент4 8 7 3 4 2" xfId="31841"/>
    <cellStyle name="20% - Акцент4 8 7 3 4 3" xfId="31842"/>
    <cellStyle name="20% - Акцент4 8 7 3 5" xfId="31843"/>
    <cellStyle name="20% - Акцент4 8 7 3 6" xfId="31844"/>
    <cellStyle name="20% - Акцент4 8 7 4" xfId="31845"/>
    <cellStyle name="20% - Акцент4 8 7 4 2" xfId="31846"/>
    <cellStyle name="20% - Акцент4 8 7 4 2 2" xfId="31847"/>
    <cellStyle name="20% - Акцент4 8 7 4 2 2 2" xfId="31848"/>
    <cellStyle name="20% - Акцент4 8 7 4 2 2 3" xfId="31849"/>
    <cellStyle name="20% - Акцент4 8 7 4 2 3" xfId="31850"/>
    <cellStyle name="20% - Акцент4 8 7 4 2 3 2" xfId="31851"/>
    <cellStyle name="20% - Акцент4 8 7 4 2 3 3" xfId="31852"/>
    <cellStyle name="20% - Акцент4 8 7 4 2 4" xfId="31853"/>
    <cellStyle name="20% - Акцент4 8 7 4 2 5" xfId="31854"/>
    <cellStyle name="20% - Акцент4 8 7 4 3" xfId="31855"/>
    <cellStyle name="20% - Акцент4 8 7 4 3 2" xfId="31856"/>
    <cellStyle name="20% - Акцент4 8 7 4 3 3" xfId="31857"/>
    <cellStyle name="20% - Акцент4 8 7 4 4" xfId="31858"/>
    <cellStyle name="20% - Акцент4 8 7 4 4 2" xfId="31859"/>
    <cellStyle name="20% - Акцент4 8 7 4 4 3" xfId="31860"/>
    <cellStyle name="20% - Акцент4 8 7 4 5" xfId="31861"/>
    <cellStyle name="20% - Акцент4 8 7 4 6" xfId="31862"/>
    <cellStyle name="20% - Акцент4 8 7 5" xfId="31863"/>
    <cellStyle name="20% - Акцент4 8 7 5 2" xfId="31864"/>
    <cellStyle name="20% - Акцент4 8 7 5 2 2" xfId="31865"/>
    <cellStyle name="20% - Акцент4 8 7 5 2 2 2" xfId="31866"/>
    <cellStyle name="20% - Акцент4 8 7 5 2 2 3" xfId="31867"/>
    <cellStyle name="20% - Акцент4 8 7 5 2 3" xfId="31868"/>
    <cellStyle name="20% - Акцент4 8 7 5 2 3 2" xfId="31869"/>
    <cellStyle name="20% - Акцент4 8 7 5 2 3 3" xfId="31870"/>
    <cellStyle name="20% - Акцент4 8 7 5 2 4" xfId="31871"/>
    <cellStyle name="20% - Акцент4 8 7 5 2 5" xfId="31872"/>
    <cellStyle name="20% - Акцент4 8 7 5 3" xfId="31873"/>
    <cellStyle name="20% - Акцент4 8 7 5 3 2" xfId="31874"/>
    <cellStyle name="20% - Акцент4 8 7 5 3 3" xfId="31875"/>
    <cellStyle name="20% - Акцент4 8 7 5 4" xfId="31876"/>
    <cellStyle name="20% - Акцент4 8 7 5 4 2" xfId="31877"/>
    <cellStyle name="20% - Акцент4 8 7 5 4 3" xfId="31878"/>
    <cellStyle name="20% - Акцент4 8 7 5 5" xfId="31879"/>
    <cellStyle name="20% - Акцент4 8 7 5 6" xfId="31880"/>
    <cellStyle name="20% - Акцент4 8 7 6" xfId="31881"/>
    <cellStyle name="20% - Акцент4 8 7 6 2" xfId="31882"/>
    <cellStyle name="20% - Акцент4 8 7 6 2 2" xfId="31883"/>
    <cellStyle name="20% - Акцент4 8 7 6 2 3" xfId="31884"/>
    <cellStyle name="20% - Акцент4 8 7 6 3" xfId="31885"/>
    <cellStyle name="20% - Акцент4 8 7 6 3 2" xfId="31886"/>
    <cellStyle name="20% - Акцент4 8 7 6 3 3" xfId="31887"/>
    <cellStyle name="20% - Акцент4 8 7 6 4" xfId="31888"/>
    <cellStyle name="20% - Акцент4 8 7 6 5" xfId="31889"/>
    <cellStyle name="20% - Акцент4 8 7 7" xfId="31890"/>
    <cellStyle name="20% - Акцент4 8 7 7 2" xfId="31891"/>
    <cellStyle name="20% - Акцент4 8 7 7 3" xfId="31892"/>
    <cellStyle name="20% - Акцент4 8 7 8" xfId="31893"/>
    <cellStyle name="20% - Акцент4 8 7 8 2" xfId="31894"/>
    <cellStyle name="20% - Акцент4 8 7 8 3" xfId="31895"/>
    <cellStyle name="20% - Акцент4 8 7 9" xfId="31896"/>
    <cellStyle name="20% - Акцент4 8 8" xfId="31897"/>
    <cellStyle name="20% - Акцент4 8 8 10" xfId="31898"/>
    <cellStyle name="20% - Акцент4 8 8 2" xfId="31899"/>
    <cellStyle name="20% - Акцент4 8 8 2 2" xfId="31900"/>
    <cellStyle name="20% - Акцент4 8 8 2 2 2" xfId="31901"/>
    <cellStyle name="20% - Акцент4 8 8 2 2 2 2" xfId="31902"/>
    <cellStyle name="20% - Акцент4 8 8 2 2 2 3" xfId="31903"/>
    <cellStyle name="20% - Акцент4 8 8 2 2 3" xfId="31904"/>
    <cellStyle name="20% - Акцент4 8 8 2 2 3 2" xfId="31905"/>
    <cellStyle name="20% - Акцент4 8 8 2 2 3 3" xfId="31906"/>
    <cellStyle name="20% - Акцент4 8 8 2 2 4" xfId="31907"/>
    <cellStyle name="20% - Акцент4 8 8 2 2 5" xfId="31908"/>
    <cellStyle name="20% - Акцент4 8 8 2 3" xfId="31909"/>
    <cellStyle name="20% - Акцент4 8 8 2 3 2" xfId="31910"/>
    <cellStyle name="20% - Акцент4 8 8 2 3 3" xfId="31911"/>
    <cellStyle name="20% - Акцент4 8 8 2 4" xfId="31912"/>
    <cellStyle name="20% - Акцент4 8 8 2 4 2" xfId="31913"/>
    <cellStyle name="20% - Акцент4 8 8 2 4 3" xfId="31914"/>
    <cellStyle name="20% - Акцент4 8 8 2 5" xfId="31915"/>
    <cellStyle name="20% - Акцент4 8 8 2 6" xfId="31916"/>
    <cellStyle name="20% - Акцент4 8 8 3" xfId="31917"/>
    <cellStyle name="20% - Акцент4 8 8 3 2" xfId="31918"/>
    <cellStyle name="20% - Акцент4 8 8 3 2 2" xfId="31919"/>
    <cellStyle name="20% - Акцент4 8 8 3 2 2 2" xfId="31920"/>
    <cellStyle name="20% - Акцент4 8 8 3 2 2 3" xfId="31921"/>
    <cellStyle name="20% - Акцент4 8 8 3 2 3" xfId="31922"/>
    <cellStyle name="20% - Акцент4 8 8 3 2 3 2" xfId="31923"/>
    <cellStyle name="20% - Акцент4 8 8 3 2 3 3" xfId="31924"/>
    <cellStyle name="20% - Акцент4 8 8 3 2 4" xfId="31925"/>
    <cellStyle name="20% - Акцент4 8 8 3 2 5" xfId="31926"/>
    <cellStyle name="20% - Акцент4 8 8 3 3" xfId="31927"/>
    <cellStyle name="20% - Акцент4 8 8 3 3 2" xfId="31928"/>
    <cellStyle name="20% - Акцент4 8 8 3 3 3" xfId="31929"/>
    <cellStyle name="20% - Акцент4 8 8 3 4" xfId="31930"/>
    <cellStyle name="20% - Акцент4 8 8 3 4 2" xfId="31931"/>
    <cellStyle name="20% - Акцент4 8 8 3 4 3" xfId="31932"/>
    <cellStyle name="20% - Акцент4 8 8 3 5" xfId="31933"/>
    <cellStyle name="20% - Акцент4 8 8 3 6" xfId="31934"/>
    <cellStyle name="20% - Акцент4 8 8 4" xfId="31935"/>
    <cellStyle name="20% - Акцент4 8 8 4 2" xfId="31936"/>
    <cellStyle name="20% - Акцент4 8 8 4 2 2" xfId="31937"/>
    <cellStyle name="20% - Акцент4 8 8 4 2 2 2" xfId="31938"/>
    <cellStyle name="20% - Акцент4 8 8 4 2 2 3" xfId="31939"/>
    <cellStyle name="20% - Акцент4 8 8 4 2 3" xfId="31940"/>
    <cellStyle name="20% - Акцент4 8 8 4 2 3 2" xfId="31941"/>
    <cellStyle name="20% - Акцент4 8 8 4 2 3 3" xfId="31942"/>
    <cellStyle name="20% - Акцент4 8 8 4 2 4" xfId="31943"/>
    <cellStyle name="20% - Акцент4 8 8 4 2 5" xfId="31944"/>
    <cellStyle name="20% - Акцент4 8 8 4 3" xfId="31945"/>
    <cellStyle name="20% - Акцент4 8 8 4 3 2" xfId="31946"/>
    <cellStyle name="20% - Акцент4 8 8 4 3 3" xfId="31947"/>
    <cellStyle name="20% - Акцент4 8 8 4 4" xfId="31948"/>
    <cellStyle name="20% - Акцент4 8 8 4 4 2" xfId="31949"/>
    <cellStyle name="20% - Акцент4 8 8 4 4 3" xfId="31950"/>
    <cellStyle name="20% - Акцент4 8 8 4 5" xfId="31951"/>
    <cellStyle name="20% - Акцент4 8 8 4 6" xfId="31952"/>
    <cellStyle name="20% - Акцент4 8 8 5" xfId="31953"/>
    <cellStyle name="20% - Акцент4 8 8 5 2" xfId="31954"/>
    <cellStyle name="20% - Акцент4 8 8 5 2 2" xfId="31955"/>
    <cellStyle name="20% - Акцент4 8 8 5 2 2 2" xfId="31956"/>
    <cellStyle name="20% - Акцент4 8 8 5 2 2 3" xfId="31957"/>
    <cellStyle name="20% - Акцент4 8 8 5 2 3" xfId="31958"/>
    <cellStyle name="20% - Акцент4 8 8 5 2 3 2" xfId="31959"/>
    <cellStyle name="20% - Акцент4 8 8 5 2 3 3" xfId="31960"/>
    <cellStyle name="20% - Акцент4 8 8 5 2 4" xfId="31961"/>
    <cellStyle name="20% - Акцент4 8 8 5 2 5" xfId="31962"/>
    <cellStyle name="20% - Акцент4 8 8 5 3" xfId="31963"/>
    <cellStyle name="20% - Акцент4 8 8 5 3 2" xfId="31964"/>
    <cellStyle name="20% - Акцент4 8 8 5 3 3" xfId="31965"/>
    <cellStyle name="20% - Акцент4 8 8 5 4" xfId="31966"/>
    <cellStyle name="20% - Акцент4 8 8 5 4 2" xfId="31967"/>
    <cellStyle name="20% - Акцент4 8 8 5 4 3" xfId="31968"/>
    <cellStyle name="20% - Акцент4 8 8 5 5" xfId="31969"/>
    <cellStyle name="20% - Акцент4 8 8 5 6" xfId="31970"/>
    <cellStyle name="20% - Акцент4 8 8 6" xfId="31971"/>
    <cellStyle name="20% - Акцент4 8 8 6 2" xfId="31972"/>
    <cellStyle name="20% - Акцент4 8 8 6 2 2" xfId="31973"/>
    <cellStyle name="20% - Акцент4 8 8 6 2 3" xfId="31974"/>
    <cellStyle name="20% - Акцент4 8 8 6 3" xfId="31975"/>
    <cellStyle name="20% - Акцент4 8 8 6 3 2" xfId="31976"/>
    <cellStyle name="20% - Акцент4 8 8 6 3 3" xfId="31977"/>
    <cellStyle name="20% - Акцент4 8 8 6 4" xfId="31978"/>
    <cellStyle name="20% - Акцент4 8 8 6 5" xfId="31979"/>
    <cellStyle name="20% - Акцент4 8 8 7" xfId="31980"/>
    <cellStyle name="20% - Акцент4 8 8 7 2" xfId="31981"/>
    <cellStyle name="20% - Акцент4 8 8 7 3" xfId="31982"/>
    <cellStyle name="20% - Акцент4 8 8 8" xfId="31983"/>
    <cellStyle name="20% - Акцент4 8 8 8 2" xfId="31984"/>
    <cellStyle name="20% - Акцент4 8 8 8 3" xfId="31985"/>
    <cellStyle name="20% - Акцент4 8 8 9" xfId="31986"/>
    <cellStyle name="20% - Акцент4 8 9" xfId="31987"/>
    <cellStyle name="20% - Акцент4 8 9 10" xfId="31988"/>
    <cellStyle name="20% - Акцент4 8 9 2" xfId="31989"/>
    <cellStyle name="20% - Акцент4 8 9 2 2" xfId="31990"/>
    <cellStyle name="20% - Акцент4 8 9 2 2 2" xfId="31991"/>
    <cellStyle name="20% - Акцент4 8 9 2 2 2 2" xfId="31992"/>
    <cellStyle name="20% - Акцент4 8 9 2 2 2 3" xfId="31993"/>
    <cellStyle name="20% - Акцент4 8 9 2 2 3" xfId="31994"/>
    <cellStyle name="20% - Акцент4 8 9 2 2 3 2" xfId="31995"/>
    <cellStyle name="20% - Акцент4 8 9 2 2 3 3" xfId="31996"/>
    <cellStyle name="20% - Акцент4 8 9 2 2 4" xfId="31997"/>
    <cellStyle name="20% - Акцент4 8 9 2 2 5" xfId="31998"/>
    <cellStyle name="20% - Акцент4 8 9 2 3" xfId="31999"/>
    <cellStyle name="20% - Акцент4 8 9 2 3 2" xfId="32000"/>
    <cellStyle name="20% - Акцент4 8 9 2 3 3" xfId="32001"/>
    <cellStyle name="20% - Акцент4 8 9 2 4" xfId="32002"/>
    <cellStyle name="20% - Акцент4 8 9 2 4 2" xfId="32003"/>
    <cellStyle name="20% - Акцент4 8 9 2 4 3" xfId="32004"/>
    <cellStyle name="20% - Акцент4 8 9 2 5" xfId="32005"/>
    <cellStyle name="20% - Акцент4 8 9 2 6" xfId="32006"/>
    <cellStyle name="20% - Акцент4 8 9 3" xfId="32007"/>
    <cellStyle name="20% - Акцент4 8 9 3 2" xfId="32008"/>
    <cellStyle name="20% - Акцент4 8 9 3 2 2" xfId="32009"/>
    <cellStyle name="20% - Акцент4 8 9 3 2 2 2" xfId="32010"/>
    <cellStyle name="20% - Акцент4 8 9 3 2 2 3" xfId="32011"/>
    <cellStyle name="20% - Акцент4 8 9 3 2 3" xfId="32012"/>
    <cellStyle name="20% - Акцент4 8 9 3 2 3 2" xfId="32013"/>
    <cellStyle name="20% - Акцент4 8 9 3 2 3 3" xfId="32014"/>
    <cellStyle name="20% - Акцент4 8 9 3 2 4" xfId="32015"/>
    <cellStyle name="20% - Акцент4 8 9 3 2 5" xfId="32016"/>
    <cellStyle name="20% - Акцент4 8 9 3 3" xfId="32017"/>
    <cellStyle name="20% - Акцент4 8 9 3 3 2" xfId="32018"/>
    <cellStyle name="20% - Акцент4 8 9 3 3 3" xfId="32019"/>
    <cellStyle name="20% - Акцент4 8 9 3 4" xfId="32020"/>
    <cellStyle name="20% - Акцент4 8 9 3 4 2" xfId="32021"/>
    <cellStyle name="20% - Акцент4 8 9 3 4 3" xfId="32022"/>
    <cellStyle name="20% - Акцент4 8 9 3 5" xfId="32023"/>
    <cellStyle name="20% - Акцент4 8 9 3 6" xfId="32024"/>
    <cellStyle name="20% - Акцент4 8 9 4" xfId="32025"/>
    <cellStyle name="20% - Акцент4 8 9 4 2" xfId="32026"/>
    <cellStyle name="20% - Акцент4 8 9 4 2 2" xfId="32027"/>
    <cellStyle name="20% - Акцент4 8 9 4 2 2 2" xfId="32028"/>
    <cellStyle name="20% - Акцент4 8 9 4 2 2 3" xfId="32029"/>
    <cellStyle name="20% - Акцент4 8 9 4 2 3" xfId="32030"/>
    <cellStyle name="20% - Акцент4 8 9 4 2 3 2" xfId="32031"/>
    <cellStyle name="20% - Акцент4 8 9 4 2 3 3" xfId="32032"/>
    <cellStyle name="20% - Акцент4 8 9 4 2 4" xfId="32033"/>
    <cellStyle name="20% - Акцент4 8 9 4 2 5" xfId="32034"/>
    <cellStyle name="20% - Акцент4 8 9 4 3" xfId="32035"/>
    <cellStyle name="20% - Акцент4 8 9 4 3 2" xfId="32036"/>
    <cellStyle name="20% - Акцент4 8 9 4 3 3" xfId="32037"/>
    <cellStyle name="20% - Акцент4 8 9 4 4" xfId="32038"/>
    <cellStyle name="20% - Акцент4 8 9 4 4 2" xfId="32039"/>
    <cellStyle name="20% - Акцент4 8 9 4 4 3" xfId="32040"/>
    <cellStyle name="20% - Акцент4 8 9 4 5" xfId="32041"/>
    <cellStyle name="20% - Акцент4 8 9 4 6" xfId="32042"/>
    <cellStyle name="20% - Акцент4 8 9 5" xfId="32043"/>
    <cellStyle name="20% - Акцент4 8 9 5 2" xfId="32044"/>
    <cellStyle name="20% - Акцент4 8 9 5 2 2" xfId="32045"/>
    <cellStyle name="20% - Акцент4 8 9 5 2 2 2" xfId="32046"/>
    <cellStyle name="20% - Акцент4 8 9 5 2 2 3" xfId="32047"/>
    <cellStyle name="20% - Акцент4 8 9 5 2 3" xfId="32048"/>
    <cellStyle name="20% - Акцент4 8 9 5 2 3 2" xfId="32049"/>
    <cellStyle name="20% - Акцент4 8 9 5 2 3 3" xfId="32050"/>
    <cellStyle name="20% - Акцент4 8 9 5 2 4" xfId="32051"/>
    <cellStyle name="20% - Акцент4 8 9 5 2 5" xfId="32052"/>
    <cellStyle name="20% - Акцент4 8 9 5 3" xfId="32053"/>
    <cellStyle name="20% - Акцент4 8 9 5 3 2" xfId="32054"/>
    <cellStyle name="20% - Акцент4 8 9 5 3 3" xfId="32055"/>
    <cellStyle name="20% - Акцент4 8 9 5 4" xfId="32056"/>
    <cellStyle name="20% - Акцент4 8 9 5 4 2" xfId="32057"/>
    <cellStyle name="20% - Акцент4 8 9 5 4 3" xfId="32058"/>
    <cellStyle name="20% - Акцент4 8 9 5 5" xfId="32059"/>
    <cellStyle name="20% - Акцент4 8 9 5 6" xfId="32060"/>
    <cellStyle name="20% - Акцент4 8 9 6" xfId="32061"/>
    <cellStyle name="20% - Акцент4 8 9 6 2" xfId="32062"/>
    <cellStyle name="20% - Акцент4 8 9 6 2 2" xfId="32063"/>
    <cellStyle name="20% - Акцент4 8 9 6 2 3" xfId="32064"/>
    <cellStyle name="20% - Акцент4 8 9 6 3" xfId="32065"/>
    <cellStyle name="20% - Акцент4 8 9 6 3 2" xfId="32066"/>
    <cellStyle name="20% - Акцент4 8 9 6 3 3" xfId="32067"/>
    <cellStyle name="20% - Акцент4 8 9 6 4" xfId="32068"/>
    <cellStyle name="20% - Акцент4 8 9 6 5" xfId="32069"/>
    <cellStyle name="20% - Акцент4 8 9 7" xfId="32070"/>
    <cellStyle name="20% - Акцент4 8 9 7 2" xfId="32071"/>
    <cellStyle name="20% - Акцент4 8 9 7 3" xfId="32072"/>
    <cellStyle name="20% - Акцент4 8 9 8" xfId="32073"/>
    <cellStyle name="20% - Акцент4 8 9 8 2" xfId="32074"/>
    <cellStyle name="20% - Акцент4 8 9 8 3" xfId="32075"/>
    <cellStyle name="20% - Акцент4 8 9 9" xfId="32076"/>
    <cellStyle name="20% - Акцент4 9" xfId="32077"/>
    <cellStyle name="20% - Акцент4 9 10" xfId="32078"/>
    <cellStyle name="20% - Акцент4 9 10 2" xfId="32079"/>
    <cellStyle name="20% - Акцент4 9 10 2 2" xfId="32080"/>
    <cellStyle name="20% - Акцент4 9 10 2 2 2" xfId="32081"/>
    <cellStyle name="20% - Акцент4 9 10 2 2 3" xfId="32082"/>
    <cellStyle name="20% - Акцент4 9 10 2 3" xfId="32083"/>
    <cellStyle name="20% - Акцент4 9 10 2 3 2" xfId="32084"/>
    <cellStyle name="20% - Акцент4 9 10 2 3 3" xfId="32085"/>
    <cellStyle name="20% - Акцент4 9 10 2 4" xfId="32086"/>
    <cellStyle name="20% - Акцент4 9 10 2 5" xfId="32087"/>
    <cellStyle name="20% - Акцент4 9 10 3" xfId="32088"/>
    <cellStyle name="20% - Акцент4 9 10 3 2" xfId="32089"/>
    <cellStyle name="20% - Акцент4 9 10 3 3" xfId="32090"/>
    <cellStyle name="20% - Акцент4 9 10 4" xfId="32091"/>
    <cellStyle name="20% - Акцент4 9 10 4 2" xfId="32092"/>
    <cellStyle name="20% - Акцент4 9 10 4 3" xfId="32093"/>
    <cellStyle name="20% - Акцент4 9 10 5" xfId="32094"/>
    <cellStyle name="20% - Акцент4 9 10 6" xfId="32095"/>
    <cellStyle name="20% - Акцент4 9 11" xfId="32096"/>
    <cellStyle name="20% - Акцент4 9 11 2" xfId="32097"/>
    <cellStyle name="20% - Акцент4 9 11 2 2" xfId="32098"/>
    <cellStyle name="20% - Акцент4 9 11 2 2 2" xfId="32099"/>
    <cellStyle name="20% - Акцент4 9 11 2 2 3" xfId="32100"/>
    <cellStyle name="20% - Акцент4 9 11 2 3" xfId="32101"/>
    <cellStyle name="20% - Акцент4 9 11 2 3 2" xfId="32102"/>
    <cellStyle name="20% - Акцент4 9 11 2 3 3" xfId="32103"/>
    <cellStyle name="20% - Акцент4 9 11 2 4" xfId="32104"/>
    <cellStyle name="20% - Акцент4 9 11 2 5" xfId="32105"/>
    <cellStyle name="20% - Акцент4 9 11 3" xfId="32106"/>
    <cellStyle name="20% - Акцент4 9 11 3 2" xfId="32107"/>
    <cellStyle name="20% - Акцент4 9 11 3 3" xfId="32108"/>
    <cellStyle name="20% - Акцент4 9 11 4" xfId="32109"/>
    <cellStyle name="20% - Акцент4 9 11 4 2" xfId="32110"/>
    <cellStyle name="20% - Акцент4 9 11 4 3" xfId="32111"/>
    <cellStyle name="20% - Акцент4 9 11 5" xfId="32112"/>
    <cellStyle name="20% - Акцент4 9 11 6" xfId="32113"/>
    <cellStyle name="20% - Акцент4 9 12" xfId="32114"/>
    <cellStyle name="20% - Акцент4 9 12 2" xfId="32115"/>
    <cellStyle name="20% - Акцент4 9 12 2 2" xfId="32116"/>
    <cellStyle name="20% - Акцент4 9 12 2 2 2" xfId="32117"/>
    <cellStyle name="20% - Акцент4 9 12 2 2 3" xfId="32118"/>
    <cellStyle name="20% - Акцент4 9 12 2 3" xfId="32119"/>
    <cellStyle name="20% - Акцент4 9 12 2 3 2" xfId="32120"/>
    <cellStyle name="20% - Акцент4 9 12 2 3 3" xfId="32121"/>
    <cellStyle name="20% - Акцент4 9 12 2 4" xfId="32122"/>
    <cellStyle name="20% - Акцент4 9 12 2 5" xfId="32123"/>
    <cellStyle name="20% - Акцент4 9 12 3" xfId="32124"/>
    <cellStyle name="20% - Акцент4 9 12 3 2" xfId="32125"/>
    <cellStyle name="20% - Акцент4 9 12 3 3" xfId="32126"/>
    <cellStyle name="20% - Акцент4 9 12 4" xfId="32127"/>
    <cellStyle name="20% - Акцент4 9 12 4 2" xfId="32128"/>
    <cellStyle name="20% - Акцент4 9 12 4 3" xfId="32129"/>
    <cellStyle name="20% - Акцент4 9 12 5" xfId="32130"/>
    <cellStyle name="20% - Акцент4 9 12 6" xfId="32131"/>
    <cellStyle name="20% - Акцент4 9 13" xfId="32132"/>
    <cellStyle name="20% - Акцент4 9 13 2" xfId="32133"/>
    <cellStyle name="20% - Акцент4 9 13 2 2" xfId="32134"/>
    <cellStyle name="20% - Акцент4 9 13 2 2 2" xfId="32135"/>
    <cellStyle name="20% - Акцент4 9 13 2 2 3" xfId="32136"/>
    <cellStyle name="20% - Акцент4 9 13 2 3" xfId="32137"/>
    <cellStyle name="20% - Акцент4 9 13 2 3 2" xfId="32138"/>
    <cellStyle name="20% - Акцент4 9 13 2 3 3" xfId="32139"/>
    <cellStyle name="20% - Акцент4 9 13 2 4" xfId="32140"/>
    <cellStyle name="20% - Акцент4 9 13 2 5" xfId="32141"/>
    <cellStyle name="20% - Акцент4 9 13 3" xfId="32142"/>
    <cellStyle name="20% - Акцент4 9 13 3 2" xfId="32143"/>
    <cellStyle name="20% - Акцент4 9 13 3 3" xfId="32144"/>
    <cellStyle name="20% - Акцент4 9 13 4" xfId="32145"/>
    <cellStyle name="20% - Акцент4 9 13 4 2" xfId="32146"/>
    <cellStyle name="20% - Акцент4 9 13 4 3" xfId="32147"/>
    <cellStyle name="20% - Акцент4 9 13 5" xfId="32148"/>
    <cellStyle name="20% - Акцент4 9 13 6" xfId="32149"/>
    <cellStyle name="20% - Акцент4 9 14" xfId="32150"/>
    <cellStyle name="20% - Акцент4 9 14 2" xfId="32151"/>
    <cellStyle name="20% - Акцент4 9 14 2 2" xfId="32152"/>
    <cellStyle name="20% - Акцент4 9 14 2 2 2" xfId="32153"/>
    <cellStyle name="20% - Акцент4 9 14 2 3" xfId="32154"/>
    <cellStyle name="20% - Акцент4 9 14 3" xfId="32155"/>
    <cellStyle name="20% - Акцент4 9 14 3 2" xfId="32156"/>
    <cellStyle name="20% - Акцент4 9 14 3 3" xfId="32157"/>
    <cellStyle name="20% - Акцент4 9 14 4" xfId="32158"/>
    <cellStyle name="20% - Акцент4 9 14 5" xfId="32159"/>
    <cellStyle name="20% - Акцент4 9 15" xfId="32160"/>
    <cellStyle name="20% - Акцент4 9 15 2" xfId="32161"/>
    <cellStyle name="20% - Акцент4 9 15 3" xfId="32162"/>
    <cellStyle name="20% - Акцент4 9 16" xfId="32163"/>
    <cellStyle name="20% - Акцент4 9 16 2" xfId="32164"/>
    <cellStyle name="20% - Акцент4 9 16 3" xfId="32165"/>
    <cellStyle name="20% - Акцент4 9 17" xfId="32166"/>
    <cellStyle name="20% - Акцент4 9 18" xfId="32167"/>
    <cellStyle name="20% - Акцент4 9 2" xfId="32168"/>
    <cellStyle name="20% - Акцент4 9 2 10" xfId="32169"/>
    <cellStyle name="20% - Акцент4 9 2 2" xfId="32170"/>
    <cellStyle name="20% - Акцент4 9 2 2 2" xfId="32171"/>
    <cellStyle name="20% - Акцент4 9 2 2 2 2" xfId="32172"/>
    <cellStyle name="20% - Акцент4 9 2 2 2 2 2" xfId="32173"/>
    <cellStyle name="20% - Акцент4 9 2 2 2 2 3" xfId="32174"/>
    <cellStyle name="20% - Акцент4 9 2 2 2 3" xfId="32175"/>
    <cellStyle name="20% - Акцент4 9 2 2 2 3 2" xfId="32176"/>
    <cellStyle name="20% - Акцент4 9 2 2 2 3 3" xfId="32177"/>
    <cellStyle name="20% - Акцент4 9 2 2 2 4" xfId="32178"/>
    <cellStyle name="20% - Акцент4 9 2 2 2 5" xfId="32179"/>
    <cellStyle name="20% - Акцент4 9 2 2 3" xfId="32180"/>
    <cellStyle name="20% - Акцент4 9 2 2 3 2" xfId="32181"/>
    <cellStyle name="20% - Акцент4 9 2 2 3 3" xfId="32182"/>
    <cellStyle name="20% - Акцент4 9 2 2 4" xfId="32183"/>
    <cellStyle name="20% - Акцент4 9 2 2 4 2" xfId="32184"/>
    <cellStyle name="20% - Акцент4 9 2 2 4 3" xfId="32185"/>
    <cellStyle name="20% - Акцент4 9 2 2 5" xfId="32186"/>
    <cellStyle name="20% - Акцент4 9 2 2 6" xfId="32187"/>
    <cellStyle name="20% - Акцент4 9 2 3" xfId="32188"/>
    <cellStyle name="20% - Акцент4 9 2 3 2" xfId="32189"/>
    <cellStyle name="20% - Акцент4 9 2 3 2 2" xfId="32190"/>
    <cellStyle name="20% - Акцент4 9 2 3 2 2 2" xfId="32191"/>
    <cellStyle name="20% - Акцент4 9 2 3 2 2 3" xfId="32192"/>
    <cellStyle name="20% - Акцент4 9 2 3 2 3" xfId="32193"/>
    <cellStyle name="20% - Акцент4 9 2 3 2 3 2" xfId="32194"/>
    <cellStyle name="20% - Акцент4 9 2 3 2 3 3" xfId="32195"/>
    <cellStyle name="20% - Акцент4 9 2 3 2 4" xfId="32196"/>
    <cellStyle name="20% - Акцент4 9 2 3 2 5" xfId="32197"/>
    <cellStyle name="20% - Акцент4 9 2 3 3" xfId="32198"/>
    <cellStyle name="20% - Акцент4 9 2 3 3 2" xfId="32199"/>
    <cellStyle name="20% - Акцент4 9 2 3 3 3" xfId="32200"/>
    <cellStyle name="20% - Акцент4 9 2 3 4" xfId="32201"/>
    <cellStyle name="20% - Акцент4 9 2 3 4 2" xfId="32202"/>
    <cellStyle name="20% - Акцент4 9 2 3 4 3" xfId="32203"/>
    <cellStyle name="20% - Акцент4 9 2 3 5" xfId="32204"/>
    <cellStyle name="20% - Акцент4 9 2 3 6" xfId="32205"/>
    <cellStyle name="20% - Акцент4 9 2 4" xfId="32206"/>
    <cellStyle name="20% - Акцент4 9 2 4 2" xfId="32207"/>
    <cellStyle name="20% - Акцент4 9 2 4 2 2" xfId="32208"/>
    <cellStyle name="20% - Акцент4 9 2 4 2 2 2" xfId="32209"/>
    <cellStyle name="20% - Акцент4 9 2 4 2 2 3" xfId="32210"/>
    <cellStyle name="20% - Акцент4 9 2 4 2 3" xfId="32211"/>
    <cellStyle name="20% - Акцент4 9 2 4 2 3 2" xfId="32212"/>
    <cellStyle name="20% - Акцент4 9 2 4 2 3 3" xfId="32213"/>
    <cellStyle name="20% - Акцент4 9 2 4 2 4" xfId="32214"/>
    <cellStyle name="20% - Акцент4 9 2 4 2 5" xfId="32215"/>
    <cellStyle name="20% - Акцент4 9 2 4 3" xfId="32216"/>
    <cellStyle name="20% - Акцент4 9 2 4 3 2" xfId="32217"/>
    <cellStyle name="20% - Акцент4 9 2 4 3 3" xfId="32218"/>
    <cellStyle name="20% - Акцент4 9 2 4 4" xfId="32219"/>
    <cellStyle name="20% - Акцент4 9 2 4 4 2" xfId="32220"/>
    <cellStyle name="20% - Акцент4 9 2 4 4 3" xfId="32221"/>
    <cellStyle name="20% - Акцент4 9 2 4 5" xfId="32222"/>
    <cellStyle name="20% - Акцент4 9 2 4 6" xfId="32223"/>
    <cellStyle name="20% - Акцент4 9 2 5" xfId="32224"/>
    <cellStyle name="20% - Акцент4 9 2 5 2" xfId="32225"/>
    <cellStyle name="20% - Акцент4 9 2 5 2 2" xfId="32226"/>
    <cellStyle name="20% - Акцент4 9 2 5 2 2 2" xfId="32227"/>
    <cellStyle name="20% - Акцент4 9 2 5 2 2 3" xfId="32228"/>
    <cellStyle name="20% - Акцент4 9 2 5 2 3" xfId="32229"/>
    <cellStyle name="20% - Акцент4 9 2 5 2 3 2" xfId="32230"/>
    <cellStyle name="20% - Акцент4 9 2 5 2 3 3" xfId="32231"/>
    <cellStyle name="20% - Акцент4 9 2 5 2 4" xfId="32232"/>
    <cellStyle name="20% - Акцент4 9 2 5 2 5" xfId="32233"/>
    <cellStyle name="20% - Акцент4 9 2 5 3" xfId="32234"/>
    <cellStyle name="20% - Акцент4 9 2 5 3 2" xfId="32235"/>
    <cellStyle name="20% - Акцент4 9 2 5 3 3" xfId="32236"/>
    <cellStyle name="20% - Акцент4 9 2 5 4" xfId="32237"/>
    <cellStyle name="20% - Акцент4 9 2 5 4 2" xfId="32238"/>
    <cellStyle name="20% - Акцент4 9 2 5 4 3" xfId="32239"/>
    <cellStyle name="20% - Акцент4 9 2 5 5" xfId="32240"/>
    <cellStyle name="20% - Акцент4 9 2 5 6" xfId="32241"/>
    <cellStyle name="20% - Акцент4 9 2 6" xfId="32242"/>
    <cellStyle name="20% - Акцент4 9 2 6 2" xfId="32243"/>
    <cellStyle name="20% - Акцент4 9 2 6 2 2" xfId="32244"/>
    <cellStyle name="20% - Акцент4 9 2 6 2 2 2" xfId="32245"/>
    <cellStyle name="20% - Акцент4 9 2 6 2 3" xfId="32246"/>
    <cellStyle name="20% - Акцент4 9 2 6 3" xfId="32247"/>
    <cellStyle name="20% - Акцент4 9 2 6 3 2" xfId="32248"/>
    <cellStyle name="20% - Акцент4 9 2 6 3 3" xfId="32249"/>
    <cellStyle name="20% - Акцент4 9 2 6 4" xfId="32250"/>
    <cellStyle name="20% - Акцент4 9 2 6 5" xfId="32251"/>
    <cellStyle name="20% - Акцент4 9 2 7" xfId="32252"/>
    <cellStyle name="20% - Акцент4 9 2 7 2" xfId="32253"/>
    <cellStyle name="20% - Акцент4 9 2 7 3" xfId="32254"/>
    <cellStyle name="20% - Акцент4 9 2 8" xfId="32255"/>
    <cellStyle name="20% - Акцент4 9 2 8 2" xfId="32256"/>
    <cellStyle name="20% - Акцент4 9 2 8 3" xfId="32257"/>
    <cellStyle name="20% - Акцент4 9 2 9" xfId="32258"/>
    <cellStyle name="20% - Акцент4 9 3" xfId="32259"/>
    <cellStyle name="20% - Акцент4 9 4" xfId="32260"/>
    <cellStyle name="20% - Акцент4 9 4 10" xfId="32261"/>
    <cellStyle name="20% - Акцент4 9 4 2" xfId="32262"/>
    <cellStyle name="20% - Акцент4 9 4 2 2" xfId="32263"/>
    <cellStyle name="20% - Акцент4 9 4 2 2 2" xfId="32264"/>
    <cellStyle name="20% - Акцент4 9 4 2 2 2 2" xfId="32265"/>
    <cellStyle name="20% - Акцент4 9 4 2 2 2 3" xfId="32266"/>
    <cellStyle name="20% - Акцент4 9 4 2 2 3" xfId="32267"/>
    <cellStyle name="20% - Акцент4 9 4 2 2 3 2" xfId="32268"/>
    <cellStyle name="20% - Акцент4 9 4 2 2 3 3" xfId="32269"/>
    <cellStyle name="20% - Акцент4 9 4 2 2 4" xfId="32270"/>
    <cellStyle name="20% - Акцент4 9 4 2 2 5" xfId="32271"/>
    <cellStyle name="20% - Акцент4 9 4 2 3" xfId="32272"/>
    <cellStyle name="20% - Акцент4 9 4 2 3 2" xfId="32273"/>
    <cellStyle name="20% - Акцент4 9 4 2 3 3" xfId="32274"/>
    <cellStyle name="20% - Акцент4 9 4 2 4" xfId="32275"/>
    <cellStyle name="20% - Акцент4 9 4 2 4 2" xfId="32276"/>
    <cellStyle name="20% - Акцент4 9 4 2 4 3" xfId="32277"/>
    <cellStyle name="20% - Акцент4 9 4 2 5" xfId="32278"/>
    <cellStyle name="20% - Акцент4 9 4 2 6" xfId="32279"/>
    <cellStyle name="20% - Акцент4 9 4 3" xfId="32280"/>
    <cellStyle name="20% - Акцент4 9 4 3 2" xfId="32281"/>
    <cellStyle name="20% - Акцент4 9 4 3 2 2" xfId="32282"/>
    <cellStyle name="20% - Акцент4 9 4 3 2 2 2" xfId="32283"/>
    <cellStyle name="20% - Акцент4 9 4 3 2 2 3" xfId="32284"/>
    <cellStyle name="20% - Акцент4 9 4 3 2 3" xfId="32285"/>
    <cellStyle name="20% - Акцент4 9 4 3 2 3 2" xfId="32286"/>
    <cellStyle name="20% - Акцент4 9 4 3 2 3 3" xfId="32287"/>
    <cellStyle name="20% - Акцент4 9 4 3 2 4" xfId="32288"/>
    <cellStyle name="20% - Акцент4 9 4 3 2 5" xfId="32289"/>
    <cellStyle name="20% - Акцент4 9 4 3 3" xfId="32290"/>
    <cellStyle name="20% - Акцент4 9 4 3 3 2" xfId="32291"/>
    <cellStyle name="20% - Акцент4 9 4 3 3 3" xfId="32292"/>
    <cellStyle name="20% - Акцент4 9 4 3 4" xfId="32293"/>
    <cellStyle name="20% - Акцент4 9 4 3 4 2" xfId="32294"/>
    <cellStyle name="20% - Акцент4 9 4 3 4 3" xfId="32295"/>
    <cellStyle name="20% - Акцент4 9 4 3 5" xfId="32296"/>
    <cellStyle name="20% - Акцент4 9 4 3 6" xfId="32297"/>
    <cellStyle name="20% - Акцент4 9 4 4" xfId="32298"/>
    <cellStyle name="20% - Акцент4 9 4 4 2" xfId="32299"/>
    <cellStyle name="20% - Акцент4 9 4 4 2 2" xfId="32300"/>
    <cellStyle name="20% - Акцент4 9 4 4 2 2 2" xfId="32301"/>
    <cellStyle name="20% - Акцент4 9 4 4 2 2 3" xfId="32302"/>
    <cellStyle name="20% - Акцент4 9 4 4 2 3" xfId="32303"/>
    <cellStyle name="20% - Акцент4 9 4 4 2 3 2" xfId="32304"/>
    <cellStyle name="20% - Акцент4 9 4 4 2 3 3" xfId="32305"/>
    <cellStyle name="20% - Акцент4 9 4 4 2 4" xfId="32306"/>
    <cellStyle name="20% - Акцент4 9 4 4 2 5" xfId="32307"/>
    <cellStyle name="20% - Акцент4 9 4 4 3" xfId="32308"/>
    <cellStyle name="20% - Акцент4 9 4 4 3 2" xfId="32309"/>
    <cellStyle name="20% - Акцент4 9 4 4 3 3" xfId="32310"/>
    <cellStyle name="20% - Акцент4 9 4 4 4" xfId="32311"/>
    <cellStyle name="20% - Акцент4 9 4 4 4 2" xfId="32312"/>
    <cellStyle name="20% - Акцент4 9 4 4 4 3" xfId="32313"/>
    <cellStyle name="20% - Акцент4 9 4 4 5" xfId="32314"/>
    <cellStyle name="20% - Акцент4 9 4 4 6" xfId="32315"/>
    <cellStyle name="20% - Акцент4 9 4 5" xfId="32316"/>
    <cellStyle name="20% - Акцент4 9 4 5 2" xfId="32317"/>
    <cellStyle name="20% - Акцент4 9 4 5 2 2" xfId="32318"/>
    <cellStyle name="20% - Акцент4 9 4 5 2 2 2" xfId="32319"/>
    <cellStyle name="20% - Акцент4 9 4 5 2 2 3" xfId="32320"/>
    <cellStyle name="20% - Акцент4 9 4 5 2 3" xfId="32321"/>
    <cellStyle name="20% - Акцент4 9 4 5 2 3 2" xfId="32322"/>
    <cellStyle name="20% - Акцент4 9 4 5 2 3 3" xfId="32323"/>
    <cellStyle name="20% - Акцент4 9 4 5 2 4" xfId="32324"/>
    <cellStyle name="20% - Акцент4 9 4 5 2 5" xfId="32325"/>
    <cellStyle name="20% - Акцент4 9 4 5 3" xfId="32326"/>
    <cellStyle name="20% - Акцент4 9 4 5 3 2" xfId="32327"/>
    <cellStyle name="20% - Акцент4 9 4 5 3 3" xfId="32328"/>
    <cellStyle name="20% - Акцент4 9 4 5 4" xfId="32329"/>
    <cellStyle name="20% - Акцент4 9 4 5 4 2" xfId="32330"/>
    <cellStyle name="20% - Акцент4 9 4 5 4 3" xfId="32331"/>
    <cellStyle name="20% - Акцент4 9 4 5 5" xfId="32332"/>
    <cellStyle name="20% - Акцент4 9 4 5 6" xfId="32333"/>
    <cellStyle name="20% - Акцент4 9 4 6" xfId="32334"/>
    <cellStyle name="20% - Акцент4 9 4 6 2" xfId="32335"/>
    <cellStyle name="20% - Акцент4 9 4 6 2 2" xfId="32336"/>
    <cellStyle name="20% - Акцент4 9 4 6 2 3" xfId="32337"/>
    <cellStyle name="20% - Акцент4 9 4 6 3" xfId="32338"/>
    <cellStyle name="20% - Акцент4 9 4 6 3 2" xfId="32339"/>
    <cellStyle name="20% - Акцент4 9 4 6 3 3" xfId="32340"/>
    <cellStyle name="20% - Акцент4 9 4 6 4" xfId="32341"/>
    <cellStyle name="20% - Акцент4 9 4 6 5" xfId="32342"/>
    <cellStyle name="20% - Акцент4 9 4 7" xfId="32343"/>
    <cellStyle name="20% - Акцент4 9 4 7 2" xfId="32344"/>
    <cellStyle name="20% - Акцент4 9 4 7 3" xfId="32345"/>
    <cellStyle name="20% - Акцент4 9 4 8" xfId="32346"/>
    <cellStyle name="20% - Акцент4 9 4 8 2" xfId="32347"/>
    <cellStyle name="20% - Акцент4 9 4 8 3" xfId="32348"/>
    <cellStyle name="20% - Акцент4 9 4 9" xfId="32349"/>
    <cellStyle name="20% - Акцент4 9 5" xfId="32350"/>
    <cellStyle name="20% - Акцент4 9 5 10" xfId="32351"/>
    <cellStyle name="20% - Акцент4 9 5 2" xfId="32352"/>
    <cellStyle name="20% - Акцент4 9 5 2 2" xfId="32353"/>
    <cellStyle name="20% - Акцент4 9 5 2 2 2" xfId="32354"/>
    <cellStyle name="20% - Акцент4 9 5 2 2 2 2" xfId="32355"/>
    <cellStyle name="20% - Акцент4 9 5 2 2 2 3" xfId="32356"/>
    <cellStyle name="20% - Акцент4 9 5 2 2 3" xfId="32357"/>
    <cellStyle name="20% - Акцент4 9 5 2 2 3 2" xfId="32358"/>
    <cellStyle name="20% - Акцент4 9 5 2 2 3 3" xfId="32359"/>
    <cellStyle name="20% - Акцент4 9 5 2 2 4" xfId="32360"/>
    <cellStyle name="20% - Акцент4 9 5 2 2 5" xfId="32361"/>
    <cellStyle name="20% - Акцент4 9 5 2 3" xfId="32362"/>
    <cellStyle name="20% - Акцент4 9 5 2 3 2" xfId="32363"/>
    <cellStyle name="20% - Акцент4 9 5 2 3 3" xfId="32364"/>
    <cellStyle name="20% - Акцент4 9 5 2 4" xfId="32365"/>
    <cellStyle name="20% - Акцент4 9 5 2 4 2" xfId="32366"/>
    <cellStyle name="20% - Акцент4 9 5 2 4 3" xfId="32367"/>
    <cellStyle name="20% - Акцент4 9 5 2 5" xfId="32368"/>
    <cellStyle name="20% - Акцент4 9 5 2 6" xfId="32369"/>
    <cellStyle name="20% - Акцент4 9 5 3" xfId="32370"/>
    <cellStyle name="20% - Акцент4 9 5 3 2" xfId="32371"/>
    <cellStyle name="20% - Акцент4 9 5 3 2 2" xfId="32372"/>
    <cellStyle name="20% - Акцент4 9 5 3 2 2 2" xfId="32373"/>
    <cellStyle name="20% - Акцент4 9 5 3 2 2 3" xfId="32374"/>
    <cellStyle name="20% - Акцент4 9 5 3 2 3" xfId="32375"/>
    <cellStyle name="20% - Акцент4 9 5 3 2 3 2" xfId="32376"/>
    <cellStyle name="20% - Акцент4 9 5 3 2 3 3" xfId="32377"/>
    <cellStyle name="20% - Акцент4 9 5 3 2 4" xfId="32378"/>
    <cellStyle name="20% - Акцент4 9 5 3 2 5" xfId="32379"/>
    <cellStyle name="20% - Акцент4 9 5 3 3" xfId="32380"/>
    <cellStyle name="20% - Акцент4 9 5 3 3 2" xfId="32381"/>
    <cellStyle name="20% - Акцент4 9 5 3 3 3" xfId="32382"/>
    <cellStyle name="20% - Акцент4 9 5 3 4" xfId="32383"/>
    <cellStyle name="20% - Акцент4 9 5 3 4 2" xfId="32384"/>
    <cellStyle name="20% - Акцент4 9 5 3 4 3" xfId="32385"/>
    <cellStyle name="20% - Акцент4 9 5 3 5" xfId="32386"/>
    <cellStyle name="20% - Акцент4 9 5 3 6" xfId="32387"/>
    <cellStyle name="20% - Акцент4 9 5 4" xfId="32388"/>
    <cellStyle name="20% - Акцент4 9 5 4 2" xfId="32389"/>
    <cellStyle name="20% - Акцент4 9 5 4 2 2" xfId="32390"/>
    <cellStyle name="20% - Акцент4 9 5 4 2 2 2" xfId="32391"/>
    <cellStyle name="20% - Акцент4 9 5 4 2 2 3" xfId="32392"/>
    <cellStyle name="20% - Акцент4 9 5 4 2 3" xfId="32393"/>
    <cellStyle name="20% - Акцент4 9 5 4 2 3 2" xfId="32394"/>
    <cellStyle name="20% - Акцент4 9 5 4 2 3 3" xfId="32395"/>
    <cellStyle name="20% - Акцент4 9 5 4 2 4" xfId="32396"/>
    <cellStyle name="20% - Акцент4 9 5 4 2 5" xfId="32397"/>
    <cellStyle name="20% - Акцент4 9 5 4 3" xfId="32398"/>
    <cellStyle name="20% - Акцент4 9 5 4 3 2" xfId="32399"/>
    <cellStyle name="20% - Акцент4 9 5 4 3 3" xfId="32400"/>
    <cellStyle name="20% - Акцент4 9 5 4 4" xfId="32401"/>
    <cellStyle name="20% - Акцент4 9 5 4 4 2" xfId="32402"/>
    <cellStyle name="20% - Акцент4 9 5 4 4 3" xfId="32403"/>
    <cellStyle name="20% - Акцент4 9 5 4 5" xfId="32404"/>
    <cellStyle name="20% - Акцент4 9 5 4 6" xfId="32405"/>
    <cellStyle name="20% - Акцент4 9 5 5" xfId="32406"/>
    <cellStyle name="20% - Акцент4 9 5 5 2" xfId="32407"/>
    <cellStyle name="20% - Акцент4 9 5 5 2 2" xfId="32408"/>
    <cellStyle name="20% - Акцент4 9 5 5 2 2 2" xfId="32409"/>
    <cellStyle name="20% - Акцент4 9 5 5 2 2 3" xfId="32410"/>
    <cellStyle name="20% - Акцент4 9 5 5 2 3" xfId="32411"/>
    <cellStyle name="20% - Акцент4 9 5 5 2 3 2" xfId="32412"/>
    <cellStyle name="20% - Акцент4 9 5 5 2 3 3" xfId="32413"/>
    <cellStyle name="20% - Акцент4 9 5 5 2 4" xfId="32414"/>
    <cellStyle name="20% - Акцент4 9 5 5 2 5" xfId="32415"/>
    <cellStyle name="20% - Акцент4 9 5 5 3" xfId="32416"/>
    <cellStyle name="20% - Акцент4 9 5 5 3 2" xfId="32417"/>
    <cellStyle name="20% - Акцент4 9 5 5 3 3" xfId="32418"/>
    <cellStyle name="20% - Акцент4 9 5 5 4" xfId="32419"/>
    <cellStyle name="20% - Акцент4 9 5 5 4 2" xfId="32420"/>
    <cellStyle name="20% - Акцент4 9 5 5 4 3" xfId="32421"/>
    <cellStyle name="20% - Акцент4 9 5 5 5" xfId="32422"/>
    <cellStyle name="20% - Акцент4 9 5 5 6" xfId="32423"/>
    <cellStyle name="20% - Акцент4 9 5 6" xfId="32424"/>
    <cellStyle name="20% - Акцент4 9 5 6 2" xfId="32425"/>
    <cellStyle name="20% - Акцент4 9 5 6 2 2" xfId="32426"/>
    <cellStyle name="20% - Акцент4 9 5 6 2 3" xfId="32427"/>
    <cellStyle name="20% - Акцент4 9 5 6 3" xfId="32428"/>
    <cellStyle name="20% - Акцент4 9 5 6 3 2" xfId="32429"/>
    <cellStyle name="20% - Акцент4 9 5 6 3 3" xfId="32430"/>
    <cellStyle name="20% - Акцент4 9 5 6 4" xfId="32431"/>
    <cellStyle name="20% - Акцент4 9 5 6 5" xfId="32432"/>
    <cellStyle name="20% - Акцент4 9 5 7" xfId="32433"/>
    <cellStyle name="20% - Акцент4 9 5 7 2" xfId="32434"/>
    <cellStyle name="20% - Акцент4 9 5 7 3" xfId="32435"/>
    <cellStyle name="20% - Акцент4 9 5 8" xfId="32436"/>
    <cellStyle name="20% - Акцент4 9 5 8 2" xfId="32437"/>
    <cellStyle name="20% - Акцент4 9 5 8 3" xfId="32438"/>
    <cellStyle name="20% - Акцент4 9 5 9" xfId="32439"/>
    <cellStyle name="20% - Акцент4 9 6" xfId="32440"/>
    <cellStyle name="20% - Акцент4 9 6 10" xfId="32441"/>
    <cellStyle name="20% - Акцент4 9 6 2" xfId="32442"/>
    <cellStyle name="20% - Акцент4 9 6 2 2" xfId="32443"/>
    <cellStyle name="20% - Акцент4 9 6 2 2 2" xfId="32444"/>
    <cellStyle name="20% - Акцент4 9 6 2 2 2 2" xfId="32445"/>
    <cellStyle name="20% - Акцент4 9 6 2 2 2 3" xfId="32446"/>
    <cellStyle name="20% - Акцент4 9 6 2 2 3" xfId="32447"/>
    <cellStyle name="20% - Акцент4 9 6 2 2 3 2" xfId="32448"/>
    <cellStyle name="20% - Акцент4 9 6 2 2 3 3" xfId="32449"/>
    <cellStyle name="20% - Акцент4 9 6 2 2 4" xfId="32450"/>
    <cellStyle name="20% - Акцент4 9 6 2 2 5" xfId="32451"/>
    <cellStyle name="20% - Акцент4 9 6 2 3" xfId="32452"/>
    <cellStyle name="20% - Акцент4 9 6 2 3 2" xfId="32453"/>
    <cellStyle name="20% - Акцент4 9 6 2 3 3" xfId="32454"/>
    <cellStyle name="20% - Акцент4 9 6 2 4" xfId="32455"/>
    <cellStyle name="20% - Акцент4 9 6 2 4 2" xfId="32456"/>
    <cellStyle name="20% - Акцент4 9 6 2 4 3" xfId="32457"/>
    <cellStyle name="20% - Акцент4 9 6 2 5" xfId="32458"/>
    <cellStyle name="20% - Акцент4 9 6 2 6" xfId="32459"/>
    <cellStyle name="20% - Акцент4 9 6 3" xfId="32460"/>
    <cellStyle name="20% - Акцент4 9 6 3 2" xfId="32461"/>
    <cellStyle name="20% - Акцент4 9 6 3 2 2" xfId="32462"/>
    <cellStyle name="20% - Акцент4 9 6 3 2 2 2" xfId="32463"/>
    <cellStyle name="20% - Акцент4 9 6 3 2 2 3" xfId="32464"/>
    <cellStyle name="20% - Акцент4 9 6 3 2 3" xfId="32465"/>
    <cellStyle name="20% - Акцент4 9 6 3 2 3 2" xfId="32466"/>
    <cellStyle name="20% - Акцент4 9 6 3 2 3 3" xfId="32467"/>
    <cellStyle name="20% - Акцент4 9 6 3 2 4" xfId="32468"/>
    <cellStyle name="20% - Акцент4 9 6 3 2 5" xfId="32469"/>
    <cellStyle name="20% - Акцент4 9 6 3 3" xfId="32470"/>
    <cellStyle name="20% - Акцент4 9 6 3 3 2" xfId="32471"/>
    <cellStyle name="20% - Акцент4 9 6 3 3 3" xfId="32472"/>
    <cellStyle name="20% - Акцент4 9 6 3 4" xfId="32473"/>
    <cellStyle name="20% - Акцент4 9 6 3 4 2" xfId="32474"/>
    <cellStyle name="20% - Акцент4 9 6 3 4 3" xfId="32475"/>
    <cellStyle name="20% - Акцент4 9 6 3 5" xfId="32476"/>
    <cellStyle name="20% - Акцент4 9 6 3 6" xfId="32477"/>
    <cellStyle name="20% - Акцент4 9 6 4" xfId="32478"/>
    <cellStyle name="20% - Акцент4 9 6 4 2" xfId="32479"/>
    <cellStyle name="20% - Акцент4 9 6 4 2 2" xfId="32480"/>
    <cellStyle name="20% - Акцент4 9 6 4 2 2 2" xfId="32481"/>
    <cellStyle name="20% - Акцент4 9 6 4 2 2 3" xfId="32482"/>
    <cellStyle name="20% - Акцент4 9 6 4 2 3" xfId="32483"/>
    <cellStyle name="20% - Акцент4 9 6 4 2 3 2" xfId="32484"/>
    <cellStyle name="20% - Акцент4 9 6 4 2 3 3" xfId="32485"/>
    <cellStyle name="20% - Акцент4 9 6 4 2 4" xfId="32486"/>
    <cellStyle name="20% - Акцент4 9 6 4 2 5" xfId="32487"/>
    <cellStyle name="20% - Акцент4 9 6 4 3" xfId="32488"/>
    <cellStyle name="20% - Акцент4 9 6 4 3 2" xfId="32489"/>
    <cellStyle name="20% - Акцент4 9 6 4 3 3" xfId="32490"/>
    <cellStyle name="20% - Акцент4 9 6 4 4" xfId="32491"/>
    <cellStyle name="20% - Акцент4 9 6 4 4 2" xfId="32492"/>
    <cellStyle name="20% - Акцент4 9 6 4 4 3" xfId="32493"/>
    <cellStyle name="20% - Акцент4 9 6 4 5" xfId="32494"/>
    <cellStyle name="20% - Акцент4 9 6 4 6" xfId="32495"/>
    <cellStyle name="20% - Акцент4 9 6 5" xfId="32496"/>
    <cellStyle name="20% - Акцент4 9 6 5 2" xfId="32497"/>
    <cellStyle name="20% - Акцент4 9 6 5 2 2" xfId="32498"/>
    <cellStyle name="20% - Акцент4 9 6 5 2 2 2" xfId="32499"/>
    <cellStyle name="20% - Акцент4 9 6 5 2 2 3" xfId="32500"/>
    <cellStyle name="20% - Акцент4 9 6 5 2 3" xfId="32501"/>
    <cellStyle name="20% - Акцент4 9 6 5 2 3 2" xfId="32502"/>
    <cellStyle name="20% - Акцент4 9 6 5 2 3 3" xfId="32503"/>
    <cellStyle name="20% - Акцент4 9 6 5 2 4" xfId="32504"/>
    <cellStyle name="20% - Акцент4 9 6 5 2 5" xfId="32505"/>
    <cellStyle name="20% - Акцент4 9 6 5 3" xfId="32506"/>
    <cellStyle name="20% - Акцент4 9 6 5 3 2" xfId="32507"/>
    <cellStyle name="20% - Акцент4 9 6 5 3 3" xfId="32508"/>
    <cellStyle name="20% - Акцент4 9 6 5 4" xfId="32509"/>
    <cellStyle name="20% - Акцент4 9 6 5 4 2" xfId="32510"/>
    <cellStyle name="20% - Акцент4 9 6 5 4 3" xfId="32511"/>
    <cellStyle name="20% - Акцент4 9 6 5 5" xfId="32512"/>
    <cellStyle name="20% - Акцент4 9 6 5 6" xfId="32513"/>
    <cellStyle name="20% - Акцент4 9 6 6" xfId="32514"/>
    <cellStyle name="20% - Акцент4 9 6 6 2" xfId="32515"/>
    <cellStyle name="20% - Акцент4 9 6 6 2 2" xfId="32516"/>
    <cellStyle name="20% - Акцент4 9 6 6 2 3" xfId="32517"/>
    <cellStyle name="20% - Акцент4 9 6 6 3" xfId="32518"/>
    <cellStyle name="20% - Акцент4 9 6 6 3 2" xfId="32519"/>
    <cellStyle name="20% - Акцент4 9 6 6 3 3" xfId="32520"/>
    <cellStyle name="20% - Акцент4 9 6 6 4" xfId="32521"/>
    <cellStyle name="20% - Акцент4 9 6 6 5" xfId="32522"/>
    <cellStyle name="20% - Акцент4 9 6 7" xfId="32523"/>
    <cellStyle name="20% - Акцент4 9 6 7 2" xfId="32524"/>
    <cellStyle name="20% - Акцент4 9 6 7 3" xfId="32525"/>
    <cellStyle name="20% - Акцент4 9 6 8" xfId="32526"/>
    <cellStyle name="20% - Акцент4 9 6 8 2" xfId="32527"/>
    <cellStyle name="20% - Акцент4 9 6 8 3" xfId="32528"/>
    <cellStyle name="20% - Акцент4 9 6 9" xfId="32529"/>
    <cellStyle name="20% - Акцент4 9 7" xfId="32530"/>
    <cellStyle name="20% - Акцент4 9 7 10" xfId="32531"/>
    <cellStyle name="20% - Акцент4 9 7 2" xfId="32532"/>
    <cellStyle name="20% - Акцент4 9 7 2 2" xfId="32533"/>
    <cellStyle name="20% - Акцент4 9 7 2 2 2" xfId="32534"/>
    <cellStyle name="20% - Акцент4 9 7 2 2 2 2" xfId="32535"/>
    <cellStyle name="20% - Акцент4 9 7 2 2 2 3" xfId="32536"/>
    <cellStyle name="20% - Акцент4 9 7 2 2 3" xfId="32537"/>
    <cellStyle name="20% - Акцент4 9 7 2 2 3 2" xfId="32538"/>
    <cellStyle name="20% - Акцент4 9 7 2 2 3 3" xfId="32539"/>
    <cellStyle name="20% - Акцент4 9 7 2 2 4" xfId="32540"/>
    <cellStyle name="20% - Акцент4 9 7 2 2 5" xfId="32541"/>
    <cellStyle name="20% - Акцент4 9 7 2 3" xfId="32542"/>
    <cellStyle name="20% - Акцент4 9 7 2 3 2" xfId="32543"/>
    <cellStyle name="20% - Акцент4 9 7 2 3 3" xfId="32544"/>
    <cellStyle name="20% - Акцент4 9 7 2 4" xfId="32545"/>
    <cellStyle name="20% - Акцент4 9 7 2 4 2" xfId="32546"/>
    <cellStyle name="20% - Акцент4 9 7 2 4 3" xfId="32547"/>
    <cellStyle name="20% - Акцент4 9 7 2 5" xfId="32548"/>
    <cellStyle name="20% - Акцент4 9 7 2 6" xfId="32549"/>
    <cellStyle name="20% - Акцент4 9 7 3" xfId="32550"/>
    <cellStyle name="20% - Акцент4 9 7 3 2" xfId="32551"/>
    <cellStyle name="20% - Акцент4 9 7 3 2 2" xfId="32552"/>
    <cellStyle name="20% - Акцент4 9 7 3 2 2 2" xfId="32553"/>
    <cellStyle name="20% - Акцент4 9 7 3 2 2 3" xfId="32554"/>
    <cellStyle name="20% - Акцент4 9 7 3 2 3" xfId="32555"/>
    <cellStyle name="20% - Акцент4 9 7 3 2 3 2" xfId="32556"/>
    <cellStyle name="20% - Акцент4 9 7 3 2 3 3" xfId="32557"/>
    <cellStyle name="20% - Акцент4 9 7 3 2 4" xfId="32558"/>
    <cellStyle name="20% - Акцент4 9 7 3 2 5" xfId="32559"/>
    <cellStyle name="20% - Акцент4 9 7 3 3" xfId="32560"/>
    <cellStyle name="20% - Акцент4 9 7 3 3 2" xfId="32561"/>
    <cellStyle name="20% - Акцент4 9 7 3 3 3" xfId="32562"/>
    <cellStyle name="20% - Акцент4 9 7 3 4" xfId="32563"/>
    <cellStyle name="20% - Акцент4 9 7 3 4 2" xfId="32564"/>
    <cellStyle name="20% - Акцент4 9 7 3 4 3" xfId="32565"/>
    <cellStyle name="20% - Акцент4 9 7 3 5" xfId="32566"/>
    <cellStyle name="20% - Акцент4 9 7 3 6" xfId="32567"/>
    <cellStyle name="20% - Акцент4 9 7 4" xfId="32568"/>
    <cellStyle name="20% - Акцент4 9 7 4 2" xfId="32569"/>
    <cellStyle name="20% - Акцент4 9 7 4 2 2" xfId="32570"/>
    <cellStyle name="20% - Акцент4 9 7 4 2 2 2" xfId="32571"/>
    <cellStyle name="20% - Акцент4 9 7 4 2 2 3" xfId="32572"/>
    <cellStyle name="20% - Акцент4 9 7 4 2 3" xfId="32573"/>
    <cellStyle name="20% - Акцент4 9 7 4 2 3 2" xfId="32574"/>
    <cellStyle name="20% - Акцент4 9 7 4 2 3 3" xfId="32575"/>
    <cellStyle name="20% - Акцент4 9 7 4 2 4" xfId="32576"/>
    <cellStyle name="20% - Акцент4 9 7 4 2 5" xfId="32577"/>
    <cellStyle name="20% - Акцент4 9 7 4 3" xfId="32578"/>
    <cellStyle name="20% - Акцент4 9 7 4 3 2" xfId="32579"/>
    <cellStyle name="20% - Акцент4 9 7 4 3 3" xfId="32580"/>
    <cellStyle name="20% - Акцент4 9 7 4 4" xfId="32581"/>
    <cellStyle name="20% - Акцент4 9 7 4 4 2" xfId="32582"/>
    <cellStyle name="20% - Акцент4 9 7 4 4 3" xfId="32583"/>
    <cellStyle name="20% - Акцент4 9 7 4 5" xfId="32584"/>
    <cellStyle name="20% - Акцент4 9 7 4 6" xfId="32585"/>
    <cellStyle name="20% - Акцент4 9 7 5" xfId="32586"/>
    <cellStyle name="20% - Акцент4 9 7 5 2" xfId="32587"/>
    <cellStyle name="20% - Акцент4 9 7 5 2 2" xfId="32588"/>
    <cellStyle name="20% - Акцент4 9 7 5 2 2 2" xfId="32589"/>
    <cellStyle name="20% - Акцент4 9 7 5 2 2 3" xfId="32590"/>
    <cellStyle name="20% - Акцент4 9 7 5 2 3" xfId="32591"/>
    <cellStyle name="20% - Акцент4 9 7 5 2 3 2" xfId="32592"/>
    <cellStyle name="20% - Акцент4 9 7 5 2 3 3" xfId="32593"/>
    <cellStyle name="20% - Акцент4 9 7 5 2 4" xfId="32594"/>
    <cellStyle name="20% - Акцент4 9 7 5 2 5" xfId="32595"/>
    <cellStyle name="20% - Акцент4 9 7 5 3" xfId="32596"/>
    <cellStyle name="20% - Акцент4 9 7 5 3 2" xfId="32597"/>
    <cellStyle name="20% - Акцент4 9 7 5 3 3" xfId="32598"/>
    <cellStyle name="20% - Акцент4 9 7 5 4" xfId="32599"/>
    <cellStyle name="20% - Акцент4 9 7 5 4 2" xfId="32600"/>
    <cellStyle name="20% - Акцент4 9 7 5 4 3" xfId="32601"/>
    <cellStyle name="20% - Акцент4 9 7 5 5" xfId="32602"/>
    <cellStyle name="20% - Акцент4 9 7 5 6" xfId="32603"/>
    <cellStyle name="20% - Акцент4 9 7 6" xfId="32604"/>
    <cellStyle name="20% - Акцент4 9 7 6 2" xfId="32605"/>
    <cellStyle name="20% - Акцент4 9 7 6 2 2" xfId="32606"/>
    <cellStyle name="20% - Акцент4 9 7 6 2 3" xfId="32607"/>
    <cellStyle name="20% - Акцент4 9 7 6 3" xfId="32608"/>
    <cellStyle name="20% - Акцент4 9 7 6 3 2" xfId="32609"/>
    <cellStyle name="20% - Акцент4 9 7 6 3 3" xfId="32610"/>
    <cellStyle name="20% - Акцент4 9 7 6 4" xfId="32611"/>
    <cellStyle name="20% - Акцент4 9 7 6 5" xfId="32612"/>
    <cellStyle name="20% - Акцент4 9 7 7" xfId="32613"/>
    <cellStyle name="20% - Акцент4 9 7 7 2" xfId="32614"/>
    <cellStyle name="20% - Акцент4 9 7 7 3" xfId="32615"/>
    <cellStyle name="20% - Акцент4 9 7 8" xfId="32616"/>
    <cellStyle name="20% - Акцент4 9 7 8 2" xfId="32617"/>
    <cellStyle name="20% - Акцент4 9 7 8 3" xfId="32618"/>
    <cellStyle name="20% - Акцент4 9 7 9" xfId="32619"/>
    <cellStyle name="20% - Акцент4 9 8" xfId="32620"/>
    <cellStyle name="20% - Акцент4 9 8 10" xfId="32621"/>
    <cellStyle name="20% - Акцент4 9 8 2" xfId="32622"/>
    <cellStyle name="20% - Акцент4 9 8 2 2" xfId="32623"/>
    <cellStyle name="20% - Акцент4 9 8 2 2 2" xfId="32624"/>
    <cellStyle name="20% - Акцент4 9 8 2 2 2 2" xfId="32625"/>
    <cellStyle name="20% - Акцент4 9 8 2 2 2 3" xfId="32626"/>
    <cellStyle name="20% - Акцент4 9 8 2 2 3" xfId="32627"/>
    <cellStyle name="20% - Акцент4 9 8 2 2 3 2" xfId="32628"/>
    <cellStyle name="20% - Акцент4 9 8 2 2 3 3" xfId="32629"/>
    <cellStyle name="20% - Акцент4 9 8 2 2 4" xfId="32630"/>
    <cellStyle name="20% - Акцент4 9 8 2 2 5" xfId="32631"/>
    <cellStyle name="20% - Акцент4 9 8 2 3" xfId="32632"/>
    <cellStyle name="20% - Акцент4 9 8 2 3 2" xfId="32633"/>
    <cellStyle name="20% - Акцент4 9 8 2 3 3" xfId="32634"/>
    <cellStyle name="20% - Акцент4 9 8 2 4" xfId="32635"/>
    <cellStyle name="20% - Акцент4 9 8 2 4 2" xfId="32636"/>
    <cellStyle name="20% - Акцент4 9 8 2 4 3" xfId="32637"/>
    <cellStyle name="20% - Акцент4 9 8 2 5" xfId="32638"/>
    <cellStyle name="20% - Акцент4 9 8 2 6" xfId="32639"/>
    <cellStyle name="20% - Акцент4 9 8 3" xfId="32640"/>
    <cellStyle name="20% - Акцент4 9 8 3 2" xfId="32641"/>
    <cellStyle name="20% - Акцент4 9 8 3 2 2" xfId="32642"/>
    <cellStyle name="20% - Акцент4 9 8 3 2 2 2" xfId="32643"/>
    <cellStyle name="20% - Акцент4 9 8 3 2 2 3" xfId="32644"/>
    <cellStyle name="20% - Акцент4 9 8 3 2 3" xfId="32645"/>
    <cellStyle name="20% - Акцент4 9 8 3 2 3 2" xfId="32646"/>
    <cellStyle name="20% - Акцент4 9 8 3 2 3 3" xfId="32647"/>
    <cellStyle name="20% - Акцент4 9 8 3 2 4" xfId="32648"/>
    <cellStyle name="20% - Акцент4 9 8 3 2 5" xfId="32649"/>
    <cellStyle name="20% - Акцент4 9 8 3 3" xfId="32650"/>
    <cellStyle name="20% - Акцент4 9 8 3 3 2" xfId="32651"/>
    <cellStyle name="20% - Акцент4 9 8 3 3 3" xfId="32652"/>
    <cellStyle name="20% - Акцент4 9 8 3 4" xfId="32653"/>
    <cellStyle name="20% - Акцент4 9 8 3 4 2" xfId="32654"/>
    <cellStyle name="20% - Акцент4 9 8 3 4 3" xfId="32655"/>
    <cellStyle name="20% - Акцент4 9 8 3 5" xfId="32656"/>
    <cellStyle name="20% - Акцент4 9 8 3 6" xfId="32657"/>
    <cellStyle name="20% - Акцент4 9 8 4" xfId="32658"/>
    <cellStyle name="20% - Акцент4 9 8 4 2" xfId="32659"/>
    <cellStyle name="20% - Акцент4 9 8 4 2 2" xfId="32660"/>
    <cellStyle name="20% - Акцент4 9 8 4 2 2 2" xfId="32661"/>
    <cellStyle name="20% - Акцент4 9 8 4 2 2 3" xfId="32662"/>
    <cellStyle name="20% - Акцент4 9 8 4 2 3" xfId="32663"/>
    <cellStyle name="20% - Акцент4 9 8 4 2 3 2" xfId="32664"/>
    <cellStyle name="20% - Акцент4 9 8 4 2 3 3" xfId="32665"/>
    <cellStyle name="20% - Акцент4 9 8 4 2 4" xfId="32666"/>
    <cellStyle name="20% - Акцент4 9 8 4 2 5" xfId="32667"/>
    <cellStyle name="20% - Акцент4 9 8 4 3" xfId="32668"/>
    <cellStyle name="20% - Акцент4 9 8 4 3 2" xfId="32669"/>
    <cellStyle name="20% - Акцент4 9 8 4 3 3" xfId="32670"/>
    <cellStyle name="20% - Акцент4 9 8 4 4" xfId="32671"/>
    <cellStyle name="20% - Акцент4 9 8 4 4 2" xfId="32672"/>
    <cellStyle name="20% - Акцент4 9 8 4 4 3" xfId="32673"/>
    <cellStyle name="20% - Акцент4 9 8 4 5" xfId="32674"/>
    <cellStyle name="20% - Акцент4 9 8 4 6" xfId="32675"/>
    <cellStyle name="20% - Акцент4 9 8 5" xfId="32676"/>
    <cellStyle name="20% - Акцент4 9 8 5 2" xfId="32677"/>
    <cellStyle name="20% - Акцент4 9 8 5 2 2" xfId="32678"/>
    <cellStyle name="20% - Акцент4 9 8 5 2 2 2" xfId="32679"/>
    <cellStyle name="20% - Акцент4 9 8 5 2 2 3" xfId="32680"/>
    <cellStyle name="20% - Акцент4 9 8 5 2 3" xfId="32681"/>
    <cellStyle name="20% - Акцент4 9 8 5 2 3 2" xfId="32682"/>
    <cellStyle name="20% - Акцент4 9 8 5 2 3 3" xfId="32683"/>
    <cellStyle name="20% - Акцент4 9 8 5 2 4" xfId="32684"/>
    <cellStyle name="20% - Акцент4 9 8 5 2 5" xfId="32685"/>
    <cellStyle name="20% - Акцент4 9 8 5 3" xfId="32686"/>
    <cellStyle name="20% - Акцент4 9 8 5 3 2" xfId="32687"/>
    <cellStyle name="20% - Акцент4 9 8 5 3 3" xfId="32688"/>
    <cellStyle name="20% - Акцент4 9 8 5 4" xfId="32689"/>
    <cellStyle name="20% - Акцент4 9 8 5 4 2" xfId="32690"/>
    <cellStyle name="20% - Акцент4 9 8 5 4 3" xfId="32691"/>
    <cellStyle name="20% - Акцент4 9 8 5 5" xfId="32692"/>
    <cellStyle name="20% - Акцент4 9 8 5 6" xfId="32693"/>
    <cellStyle name="20% - Акцент4 9 8 6" xfId="32694"/>
    <cellStyle name="20% - Акцент4 9 8 6 2" xfId="32695"/>
    <cellStyle name="20% - Акцент4 9 8 6 2 2" xfId="32696"/>
    <cellStyle name="20% - Акцент4 9 8 6 2 3" xfId="32697"/>
    <cellStyle name="20% - Акцент4 9 8 6 3" xfId="32698"/>
    <cellStyle name="20% - Акцент4 9 8 6 3 2" xfId="32699"/>
    <cellStyle name="20% - Акцент4 9 8 6 3 3" xfId="32700"/>
    <cellStyle name="20% - Акцент4 9 8 6 4" xfId="32701"/>
    <cellStyle name="20% - Акцент4 9 8 6 5" xfId="32702"/>
    <cellStyle name="20% - Акцент4 9 8 7" xfId="32703"/>
    <cellStyle name="20% - Акцент4 9 8 7 2" xfId="32704"/>
    <cellStyle name="20% - Акцент4 9 8 7 3" xfId="32705"/>
    <cellStyle name="20% - Акцент4 9 8 8" xfId="32706"/>
    <cellStyle name="20% - Акцент4 9 8 8 2" xfId="32707"/>
    <cellStyle name="20% - Акцент4 9 8 8 3" xfId="32708"/>
    <cellStyle name="20% - Акцент4 9 8 9" xfId="32709"/>
    <cellStyle name="20% - Акцент4 9 9" xfId="32710"/>
    <cellStyle name="20% - Акцент4 9 9 10" xfId="32711"/>
    <cellStyle name="20% - Акцент4 9 9 2" xfId="32712"/>
    <cellStyle name="20% - Акцент4 9 9 2 2" xfId="32713"/>
    <cellStyle name="20% - Акцент4 9 9 2 2 2" xfId="32714"/>
    <cellStyle name="20% - Акцент4 9 9 2 2 2 2" xfId="32715"/>
    <cellStyle name="20% - Акцент4 9 9 2 2 2 3" xfId="32716"/>
    <cellStyle name="20% - Акцент4 9 9 2 2 3" xfId="32717"/>
    <cellStyle name="20% - Акцент4 9 9 2 2 3 2" xfId="32718"/>
    <cellStyle name="20% - Акцент4 9 9 2 2 3 3" xfId="32719"/>
    <cellStyle name="20% - Акцент4 9 9 2 2 4" xfId="32720"/>
    <cellStyle name="20% - Акцент4 9 9 2 2 5" xfId="32721"/>
    <cellStyle name="20% - Акцент4 9 9 2 3" xfId="32722"/>
    <cellStyle name="20% - Акцент4 9 9 2 3 2" xfId="32723"/>
    <cellStyle name="20% - Акцент4 9 9 2 3 3" xfId="32724"/>
    <cellStyle name="20% - Акцент4 9 9 2 4" xfId="32725"/>
    <cellStyle name="20% - Акцент4 9 9 2 4 2" xfId="32726"/>
    <cellStyle name="20% - Акцент4 9 9 2 4 3" xfId="32727"/>
    <cellStyle name="20% - Акцент4 9 9 2 5" xfId="32728"/>
    <cellStyle name="20% - Акцент4 9 9 2 6" xfId="32729"/>
    <cellStyle name="20% - Акцент4 9 9 3" xfId="32730"/>
    <cellStyle name="20% - Акцент4 9 9 3 2" xfId="32731"/>
    <cellStyle name="20% - Акцент4 9 9 3 2 2" xfId="32732"/>
    <cellStyle name="20% - Акцент4 9 9 3 2 2 2" xfId="32733"/>
    <cellStyle name="20% - Акцент4 9 9 3 2 2 3" xfId="32734"/>
    <cellStyle name="20% - Акцент4 9 9 3 2 3" xfId="32735"/>
    <cellStyle name="20% - Акцент4 9 9 3 2 3 2" xfId="32736"/>
    <cellStyle name="20% - Акцент4 9 9 3 2 3 3" xfId="32737"/>
    <cellStyle name="20% - Акцент4 9 9 3 2 4" xfId="32738"/>
    <cellStyle name="20% - Акцент4 9 9 3 2 5" xfId="32739"/>
    <cellStyle name="20% - Акцент4 9 9 3 3" xfId="32740"/>
    <cellStyle name="20% - Акцент4 9 9 3 3 2" xfId="32741"/>
    <cellStyle name="20% - Акцент4 9 9 3 3 3" xfId="32742"/>
    <cellStyle name="20% - Акцент4 9 9 3 4" xfId="32743"/>
    <cellStyle name="20% - Акцент4 9 9 3 4 2" xfId="32744"/>
    <cellStyle name="20% - Акцент4 9 9 3 4 3" xfId="32745"/>
    <cellStyle name="20% - Акцент4 9 9 3 5" xfId="32746"/>
    <cellStyle name="20% - Акцент4 9 9 3 6" xfId="32747"/>
    <cellStyle name="20% - Акцент4 9 9 4" xfId="32748"/>
    <cellStyle name="20% - Акцент4 9 9 4 2" xfId="32749"/>
    <cellStyle name="20% - Акцент4 9 9 4 2 2" xfId="32750"/>
    <cellStyle name="20% - Акцент4 9 9 4 2 2 2" xfId="32751"/>
    <cellStyle name="20% - Акцент4 9 9 4 2 2 3" xfId="32752"/>
    <cellStyle name="20% - Акцент4 9 9 4 2 3" xfId="32753"/>
    <cellStyle name="20% - Акцент4 9 9 4 2 3 2" xfId="32754"/>
    <cellStyle name="20% - Акцент4 9 9 4 2 3 3" xfId="32755"/>
    <cellStyle name="20% - Акцент4 9 9 4 2 4" xfId="32756"/>
    <cellStyle name="20% - Акцент4 9 9 4 2 5" xfId="32757"/>
    <cellStyle name="20% - Акцент4 9 9 4 3" xfId="32758"/>
    <cellStyle name="20% - Акцент4 9 9 4 3 2" xfId="32759"/>
    <cellStyle name="20% - Акцент4 9 9 4 3 3" xfId="32760"/>
    <cellStyle name="20% - Акцент4 9 9 4 4" xfId="32761"/>
    <cellStyle name="20% - Акцент4 9 9 4 4 2" xfId="32762"/>
    <cellStyle name="20% - Акцент4 9 9 4 4 3" xfId="32763"/>
    <cellStyle name="20% - Акцент4 9 9 4 5" xfId="32764"/>
    <cellStyle name="20% - Акцент4 9 9 4 6" xfId="32765"/>
    <cellStyle name="20% - Акцент4 9 9 5" xfId="32766"/>
    <cellStyle name="20% - Акцент4 9 9 5 2" xfId="32767"/>
    <cellStyle name="20% - Акцент4 9 9 5 2 2" xfId="32768"/>
    <cellStyle name="20% - Акцент4 9 9 5 2 2 2" xfId="32769"/>
    <cellStyle name="20% - Акцент4 9 9 5 2 2 3" xfId="32770"/>
    <cellStyle name="20% - Акцент4 9 9 5 2 3" xfId="32771"/>
    <cellStyle name="20% - Акцент4 9 9 5 2 3 2" xfId="32772"/>
    <cellStyle name="20% - Акцент4 9 9 5 2 3 3" xfId="32773"/>
    <cellStyle name="20% - Акцент4 9 9 5 2 4" xfId="32774"/>
    <cellStyle name="20% - Акцент4 9 9 5 2 5" xfId="32775"/>
    <cellStyle name="20% - Акцент4 9 9 5 3" xfId="32776"/>
    <cellStyle name="20% - Акцент4 9 9 5 3 2" xfId="32777"/>
    <cellStyle name="20% - Акцент4 9 9 5 3 3" xfId="32778"/>
    <cellStyle name="20% - Акцент4 9 9 5 4" xfId="32779"/>
    <cellStyle name="20% - Акцент4 9 9 5 4 2" xfId="32780"/>
    <cellStyle name="20% - Акцент4 9 9 5 4 3" xfId="32781"/>
    <cellStyle name="20% - Акцент4 9 9 5 5" xfId="32782"/>
    <cellStyle name="20% - Акцент4 9 9 5 6" xfId="32783"/>
    <cellStyle name="20% - Акцент4 9 9 6" xfId="32784"/>
    <cellStyle name="20% - Акцент4 9 9 6 2" xfId="32785"/>
    <cellStyle name="20% - Акцент4 9 9 6 2 2" xfId="32786"/>
    <cellStyle name="20% - Акцент4 9 9 6 2 3" xfId="32787"/>
    <cellStyle name="20% - Акцент4 9 9 6 3" xfId="32788"/>
    <cellStyle name="20% - Акцент4 9 9 6 3 2" xfId="32789"/>
    <cellStyle name="20% - Акцент4 9 9 6 3 3" xfId="32790"/>
    <cellStyle name="20% - Акцент4 9 9 6 4" xfId="32791"/>
    <cellStyle name="20% - Акцент4 9 9 6 5" xfId="32792"/>
    <cellStyle name="20% - Акцент4 9 9 7" xfId="32793"/>
    <cellStyle name="20% - Акцент4 9 9 7 2" xfId="32794"/>
    <cellStyle name="20% - Акцент4 9 9 7 3" xfId="32795"/>
    <cellStyle name="20% - Акцент4 9 9 8" xfId="32796"/>
    <cellStyle name="20% - Акцент4 9 9 8 2" xfId="32797"/>
    <cellStyle name="20% - Акцент4 9 9 8 3" xfId="32798"/>
    <cellStyle name="20% - Акцент4 9 9 9" xfId="32799"/>
    <cellStyle name="20% - Акцент5 2" xfId="32800"/>
    <cellStyle name="20% - Акцент5 2 10" xfId="32801"/>
    <cellStyle name="20% - Акцент5 2 10 2" xfId="32802"/>
    <cellStyle name="20% - Акцент5 2 11" xfId="32803"/>
    <cellStyle name="20% - Акцент5 2 2" xfId="32804"/>
    <cellStyle name="20% - Акцент5 2 2 2" xfId="32805"/>
    <cellStyle name="20% - Акцент5 2 2 2 2" xfId="32806"/>
    <cellStyle name="20% - Акцент5 2 2 2 2 2" xfId="32807"/>
    <cellStyle name="20% - Акцент5 2 2 2 2 2 2" xfId="32808"/>
    <cellStyle name="20% - Акцент5 2 2 2 2 2 2 2" xfId="32809"/>
    <cellStyle name="20% - Акцент5 2 2 2 2 2 3" xfId="32810"/>
    <cellStyle name="20% - Акцент5 2 2 2 2 3" xfId="32811"/>
    <cellStyle name="20% - Акцент5 2 2 2 2 3 2" xfId="32812"/>
    <cellStyle name="20% - Акцент5 2 2 2 2 4" xfId="32813"/>
    <cellStyle name="20% - Акцент5 2 2 2 3" xfId="32814"/>
    <cellStyle name="20% - Акцент5 2 2 2 3 2" xfId="32815"/>
    <cellStyle name="20% - Акцент5 2 2 2 3 2 2" xfId="32816"/>
    <cellStyle name="20% - Акцент5 2 2 2 3 3" xfId="32817"/>
    <cellStyle name="20% - Акцент5 2 2 3" xfId="32818"/>
    <cellStyle name="20% - Акцент5 2 2 3 2" xfId="32819"/>
    <cellStyle name="20% - Акцент5 2 2 3 2 2" xfId="32820"/>
    <cellStyle name="20% - Акцент5 2 2 3 2 2 2" xfId="32821"/>
    <cellStyle name="20% - Акцент5 2 2 3 2 3" xfId="32822"/>
    <cellStyle name="20% - Акцент5 2 2 3 3" xfId="32823"/>
    <cellStyle name="20% - Акцент5 2 2 3 3 2" xfId="32824"/>
    <cellStyle name="20% - Акцент5 2 2 3 4" xfId="32825"/>
    <cellStyle name="20% - Акцент5 2 2 4" xfId="32826"/>
    <cellStyle name="20% - Акцент5 2 2 4 2" xfId="32827"/>
    <cellStyle name="20% - Акцент5 2 2 4 2 2" xfId="32828"/>
    <cellStyle name="20% - Акцент5 2 2 4 3" xfId="32829"/>
    <cellStyle name="20% - Акцент5 2 2 5" xfId="32830"/>
    <cellStyle name="20% - Акцент5 2 2 5 2" xfId="32831"/>
    <cellStyle name="20% - Акцент5 2 2 5 2 2" xfId="32832"/>
    <cellStyle name="20% - Акцент5 2 2 5 3" xfId="32833"/>
    <cellStyle name="20% - Акцент5 2 3" xfId="32834"/>
    <cellStyle name="20% - Акцент5 2 3 2" xfId="32835"/>
    <cellStyle name="20% - Акцент5 2 3 2 2" xfId="32836"/>
    <cellStyle name="20% - Акцент5 2 3 2 2 2" xfId="32837"/>
    <cellStyle name="20% - Акцент5 2 3 2 2 2 2" xfId="32838"/>
    <cellStyle name="20% - Акцент5 2 3 2 2 3" xfId="32839"/>
    <cellStyle name="20% - Акцент5 2 3 2 3" xfId="32840"/>
    <cellStyle name="20% - Акцент5 2 3 2 3 2" xfId="32841"/>
    <cellStyle name="20% - Акцент5 2 3 2 3 3" xfId="32842"/>
    <cellStyle name="20% - Акцент5 2 3 2 4" xfId="32843"/>
    <cellStyle name="20% - Акцент5 2 3 2 5" xfId="32844"/>
    <cellStyle name="20% - Акцент5 2 3 3" xfId="32845"/>
    <cellStyle name="20% - Акцент5 2 3 3 2" xfId="32846"/>
    <cellStyle name="20% - Акцент5 2 3 3 2 2" xfId="32847"/>
    <cellStyle name="20% - Акцент5 2 3 3 2 2 2" xfId="32848"/>
    <cellStyle name="20% - Акцент5 2 3 3 2 3" xfId="32849"/>
    <cellStyle name="20% - Акцент5 2 3 3 3" xfId="32850"/>
    <cellStyle name="20% - Акцент5 2 3 3 3 2" xfId="32851"/>
    <cellStyle name="20% - Акцент5 2 3 3 4" xfId="32852"/>
    <cellStyle name="20% - Акцент5 2 3 4" xfId="32853"/>
    <cellStyle name="20% - Акцент5 2 3 5" xfId="32854"/>
    <cellStyle name="20% - Акцент5 2 3 5 2" xfId="32855"/>
    <cellStyle name="20% - Акцент5 2 3 5 3" xfId="32856"/>
    <cellStyle name="20% - Акцент5 2 3 6" xfId="32857"/>
    <cellStyle name="20% - Акцент5 2 3 7" xfId="32858"/>
    <cellStyle name="20% - Акцент5 2 4" xfId="32859"/>
    <cellStyle name="20% - Акцент5 2 4 2" xfId="32860"/>
    <cellStyle name="20% - Акцент5 2 4 2 2" xfId="32861"/>
    <cellStyle name="20% - Акцент5 2 4 2 2 2" xfId="32862"/>
    <cellStyle name="20% - Акцент5 2 4 2 2 2 2" xfId="32863"/>
    <cellStyle name="20% - Акцент5 2 4 2 2 3" xfId="32864"/>
    <cellStyle name="20% - Акцент5 2 4 2 3" xfId="32865"/>
    <cellStyle name="20% - Акцент5 2 4 2 3 2" xfId="32866"/>
    <cellStyle name="20% - Акцент5 2 4 2 3 3" xfId="32867"/>
    <cellStyle name="20% - Акцент5 2 4 2 4" xfId="32868"/>
    <cellStyle name="20% - Акцент5 2 4 2 5" xfId="32869"/>
    <cellStyle name="20% - Акцент5 2 4 3" xfId="32870"/>
    <cellStyle name="20% - Акцент5 2 4 3 2" xfId="32871"/>
    <cellStyle name="20% - Акцент5 2 4 3 2 2" xfId="32872"/>
    <cellStyle name="20% - Акцент5 2 4 3 3" xfId="32873"/>
    <cellStyle name="20% - Акцент5 2 4 4" xfId="32874"/>
    <cellStyle name="20% - Акцент5 2 4 4 2" xfId="32875"/>
    <cellStyle name="20% - Акцент5 2 4 4 2 2" xfId="32876"/>
    <cellStyle name="20% - Акцент5 2 4 4 3" xfId="32877"/>
    <cellStyle name="20% - Акцент5 2 4 5" xfId="32878"/>
    <cellStyle name="20% - Акцент5 2 4 5 2" xfId="32879"/>
    <cellStyle name="20% - Акцент5 2 4 5 2 2" xfId="32880"/>
    <cellStyle name="20% - Акцент5 2 4 5 3" xfId="32881"/>
    <cellStyle name="20% - Акцент5 2 4 6" xfId="32882"/>
    <cellStyle name="20% - Акцент5 2 4 6 2" xfId="32883"/>
    <cellStyle name="20% - Акцент5 2 4 7" xfId="32884"/>
    <cellStyle name="20% - Акцент5 2 5" xfId="32885"/>
    <cellStyle name="20% - Акцент5 2 5 2" xfId="32886"/>
    <cellStyle name="20% - Акцент5 2 5 2 2" xfId="32887"/>
    <cellStyle name="20% - Акцент5 2 5 2 2 2" xfId="32888"/>
    <cellStyle name="20% - Акцент5 2 5 2 2 2 2" xfId="32889"/>
    <cellStyle name="20% - Акцент5 2 5 2 2 3" xfId="32890"/>
    <cellStyle name="20% - Акцент5 2 5 2 3" xfId="32891"/>
    <cellStyle name="20% - Акцент5 2 5 2 3 2" xfId="32892"/>
    <cellStyle name="20% - Акцент5 2 5 2 3 3" xfId="32893"/>
    <cellStyle name="20% - Акцент5 2 5 2 4" xfId="32894"/>
    <cellStyle name="20% - Акцент5 2 5 2 5" xfId="32895"/>
    <cellStyle name="20% - Акцент5 2 5 3" xfId="32896"/>
    <cellStyle name="20% - Акцент5 2 5 3 2" xfId="32897"/>
    <cellStyle name="20% - Акцент5 2 5 3 2 2" xfId="32898"/>
    <cellStyle name="20% - Акцент5 2 5 3 3" xfId="32899"/>
    <cellStyle name="20% - Акцент5 2 5 4" xfId="32900"/>
    <cellStyle name="20% - Акцент5 2 5 4 2" xfId="32901"/>
    <cellStyle name="20% - Акцент5 2 5 4 2 2" xfId="32902"/>
    <cellStyle name="20% - Акцент5 2 5 4 3" xfId="32903"/>
    <cellStyle name="20% - Акцент5 2 5 5" xfId="32904"/>
    <cellStyle name="20% - Акцент5 2 5 5 2" xfId="32905"/>
    <cellStyle name="20% - Акцент5 2 5 5 2 2" xfId="32906"/>
    <cellStyle name="20% - Акцент5 2 5 5 3" xfId="32907"/>
    <cellStyle name="20% - Акцент5 2 5 6" xfId="32908"/>
    <cellStyle name="20% - Акцент5 2 5 6 2" xfId="32909"/>
    <cellStyle name="20% - Акцент5 2 5 7" xfId="32910"/>
    <cellStyle name="20% - Акцент5 2 6" xfId="32911"/>
    <cellStyle name="20% - Акцент5 2 6 2" xfId="32912"/>
    <cellStyle name="20% - Акцент5 2 6 2 2" xfId="32913"/>
    <cellStyle name="20% - Акцент5 2 6 2 2 2" xfId="32914"/>
    <cellStyle name="20% - Акцент5 2 6 2 2 3" xfId="32915"/>
    <cellStyle name="20% - Акцент5 2 6 2 3" xfId="32916"/>
    <cellStyle name="20% - Акцент5 2 6 2 3 2" xfId="32917"/>
    <cellStyle name="20% - Акцент5 2 6 2 3 3" xfId="32918"/>
    <cellStyle name="20% - Акцент5 2 6 2 4" xfId="32919"/>
    <cellStyle name="20% - Акцент5 2 6 2 5" xfId="32920"/>
    <cellStyle name="20% - Акцент5 2 6 3" xfId="32921"/>
    <cellStyle name="20% - Акцент5 2 6 3 2" xfId="32922"/>
    <cellStyle name="20% - Акцент5 2 6 3 3" xfId="32923"/>
    <cellStyle name="20% - Акцент5 2 6 4" xfId="32924"/>
    <cellStyle name="20% - Акцент5 2 6 4 2" xfId="32925"/>
    <cellStyle name="20% - Акцент5 2 6 4 3" xfId="32926"/>
    <cellStyle name="20% - Акцент5 2 6 5" xfId="32927"/>
    <cellStyle name="20% - Акцент5 2 6 6" xfId="32928"/>
    <cellStyle name="20% - Акцент5 2 7" xfId="32929"/>
    <cellStyle name="20% - Акцент5 2 7 2" xfId="32930"/>
    <cellStyle name="20% - Акцент5 2 7 2 2" xfId="32931"/>
    <cellStyle name="20% - Акцент5 2 7 2 3" xfId="32932"/>
    <cellStyle name="20% - Акцент5 2 7 3" xfId="32933"/>
    <cellStyle name="20% - Акцент5 2 7 3 2" xfId="32934"/>
    <cellStyle name="20% - Акцент5 2 7 3 3" xfId="32935"/>
    <cellStyle name="20% - Акцент5 2 7 4" xfId="32936"/>
    <cellStyle name="20% - Акцент5 2 7 5" xfId="32937"/>
    <cellStyle name="20% - Акцент5 2 8" xfId="32938"/>
    <cellStyle name="20% - Акцент5 2 8 2" xfId="32939"/>
    <cellStyle name="20% - Акцент5 2 8 2 2" xfId="32940"/>
    <cellStyle name="20% - Акцент5 2 8 2 3" xfId="32941"/>
    <cellStyle name="20% - Акцент5 2 8 2 4" xfId="32942"/>
    <cellStyle name="20% - Акцент5 2 8 3" xfId="32943"/>
    <cellStyle name="20% - Акцент5 2 8 3 2" xfId="32944"/>
    <cellStyle name="20% - Акцент5 2 8 3 3" xfId="32945"/>
    <cellStyle name="20% - Акцент5 2 8 4" xfId="32946"/>
    <cellStyle name="20% - Акцент5 2 8 5" xfId="32947"/>
    <cellStyle name="20% - Акцент5 2 9" xfId="32948"/>
    <cellStyle name="20% - Акцент5 2 9 2" xfId="32949"/>
    <cellStyle name="20% - Акцент5 2 9 2 2" xfId="32950"/>
    <cellStyle name="20% - Акцент5 2 9 3" xfId="32951"/>
    <cellStyle name="20% - Акцент5 3" xfId="32952"/>
    <cellStyle name="20% - Акцент5 3 2" xfId="32953"/>
    <cellStyle name="20% - Акцент5 3 2 2" xfId="32954"/>
    <cellStyle name="20% - Акцент5 3 2 2 2" xfId="32955"/>
    <cellStyle name="20% - Акцент5 3 2 2 2 2" xfId="32956"/>
    <cellStyle name="20% - Акцент5 3 2 2 3" xfId="32957"/>
    <cellStyle name="20% - Акцент5 3 2 3" xfId="32958"/>
    <cellStyle name="20% - Акцент5 3 2 3 2" xfId="32959"/>
    <cellStyle name="20% - Акцент5 3 2 3 3" xfId="32960"/>
    <cellStyle name="20% - Акцент5 3 2 4" xfId="32961"/>
    <cellStyle name="20% - Акцент5 3 2 4 2" xfId="32962"/>
    <cellStyle name="20% - Акцент5 3 2 5" xfId="32963"/>
    <cellStyle name="20% - Акцент5 3 3" xfId="32964"/>
    <cellStyle name="20% - Акцент5 3 3 2" xfId="32965"/>
    <cellStyle name="20% - Акцент5 3 3 2 2" xfId="32966"/>
    <cellStyle name="20% - Акцент5 3 3 2 3" xfId="32967"/>
    <cellStyle name="20% - Акцент5 3 3 3" xfId="32968"/>
    <cellStyle name="20% - Акцент5 3 3 3 2" xfId="32969"/>
    <cellStyle name="20% - Акцент5 3 3 3 3" xfId="32970"/>
    <cellStyle name="20% - Акцент5 3 3 4" xfId="32971"/>
    <cellStyle name="20% - Акцент5 3 3 4 2" xfId="32972"/>
    <cellStyle name="20% - Акцент5 3 3 5" xfId="32973"/>
    <cellStyle name="20% - Акцент5 3 4" xfId="32974"/>
    <cellStyle name="20% - Акцент5 3 4 2" xfId="32975"/>
    <cellStyle name="20% - Акцент5 3 4 3" xfId="32976"/>
    <cellStyle name="20% - Акцент5 3 5" xfId="32977"/>
    <cellStyle name="20% - Акцент5 3 5 2" xfId="32978"/>
    <cellStyle name="20% - Акцент5 3 5 3" xfId="32979"/>
    <cellStyle name="20% - Акцент5 3 6" xfId="32980"/>
    <cellStyle name="20% - Акцент5 3 6 2" xfId="32981"/>
    <cellStyle name="20% - Акцент5 3 7" xfId="32982"/>
    <cellStyle name="20% - Акцент5 4" xfId="32983"/>
    <cellStyle name="20% - Акцент5 5" xfId="32984"/>
    <cellStyle name="20% - Акцент5 6" xfId="32985"/>
    <cellStyle name="20% - Акцент5 7" xfId="32986"/>
    <cellStyle name="20% - Акцент6 2" xfId="32987"/>
    <cellStyle name="20% - Акцент6 2 10" xfId="32988"/>
    <cellStyle name="20% - Акцент6 2 10 2" xfId="32989"/>
    <cellStyle name="20% - Акцент6 2 11" xfId="32990"/>
    <cellStyle name="20% - Акцент6 2 2" xfId="32991"/>
    <cellStyle name="20% - Акцент6 2 2 2" xfId="32992"/>
    <cellStyle name="20% - Акцент6 2 2 2 2" xfId="32993"/>
    <cellStyle name="20% - Акцент6 2 2 2 2 2" xfId="32994"/>
    <cellStyle name="20% - Акцент6 2 2 2 2 2 2" xfId="32995"/>
    <cellStyle name="20% - Акцент6 2 2 2 2 2 2 2" xfId="32996"/>
    <cellStyle name="20% - Акцент6 2 2 2 2 2 3" xfId="32997"/>
    <cellStyle name="20% - Акцент6 2 2 2 2 3" xfId="32998"/>
    <cellStyle name="20% - Акцент6 2 2 2 2 3 2" xfId="32999"/>
    <cellStyle name="20% - Акцент6 2 2 2 2 4" xfId="33000"/>
    <cellStyle name="20% - Акцент6 2 2 2 3" xfId="33001"/>
    <cellStyle name="20% - Акцент6 2 2 2 3 2" xfId="33002"/>
    <cellStyle name="20% - Акцент6 2 2 2 3 2 2" xfId="33003"/>
    <cellStyle name="20% - Акцент6 2 2 2 3 3" xfId="33004"/>
    <cellStyle name="20% - Акцент6 2 2 3" xfId="33005"/>
    <cellStyle name="20% - Акцент6 2 2 3 2" xfId="33006"/>
    <cellStyle name="20% - Акцент6 2 2 3 2 2" xfId="33007"/>
    <cellStyle name="20% - Акцент6 2 2 3 2 2 2" xfId="33008"/>
    <cellStyle name="20% - Акцент6 2 2 3 2 3" xfId="33009"/>
    <cellStyle name="20% - Акцент6 2 2 3 3" xfId="33010"/>
    <cellStyle name="20% - Акцент6 2 2 3 3 2" xfId="33011"/>
    <cellStyle name="20% - Акцент6 2 2 3 4" xfId="33012"/>
    <cellStyle name="20% - Акцент6 2 2 4" xfId="33013"/>
    <cellStyle name="20% - Акцент6 2 2 4 2" xfId="33014"/>
    <cellStyle name="20% - Акцент6 2 2 4 2 2" xfId="33015"/>
    <cellStyle name="20% - Акцент6 2 2 4 3" xfId="33016"/>
    <cellStyle name="20% - Акцент6 2 2 5" xfId="33017"/>
    <cellStyle name="20% - Акцент6 2 2 5 2" xfId="33018"/>
    <cellStyle name="20% - Акцент6 2 2 5 2 2" xfId="33019"/>
    <cellStyle name="20% - Акцент6 2 2 5 3" xfId="33020"/>
    <cellStyle name="20% - Акцент6 2 3" xfId="33021"/>
    <cellStyle name="20% - Акцент6 2 3 2" xfId="33022"/>
    <cellStyle name="20% - Акцент6 2 3 2 2" xfId="33023"/>
    <cellStyle name="20% - Акцент6 2 3 2 2 2" xfId="33024"/>
    <cellStyle name="20% - Акцент6 2 3 2 2 2 2" xfId="33025"/>
    <cellStyle name="20% - Акцент6 2 3 2 2 3" xfId="33026"/>
    <cellStyle name="20% - Акцент6 2 3 2 3" xfId="33027"/>
    <cellStyle name="20% - Акцент6 2 3 2 3 2" xfId="33028"/>
    <cellStyle name="20% - Акцент6 2 3 2 3 3" xfId="33029"/>
    <cellStyle name="20% - Акцент6 2 3 2 4" xfId="33030"/>
    <cellStyle name="20% - Акцент6 2 3 2 5" xfId="33031"/>
    <cellStyle name="20% - Акцент6 2 3 3" xfId="33032"/>
    <cellStyle name="20% - Акцент6 2 3 3 2" xfId="33033"/>
    <cellStyle name="20% - Акцент6 2 3 3 2 2" xfId="33034"/>
    <cellStyle name="20% - Акцент6 2 3 3 2 2 2" xfId="33035"/>
    <cellStyle name="20% - Акцент6 2 3 3 2 3" xfId="33036"/>
    <cellStyle name="20% - Акцент6 2 3 3 3" xfId="33037"/>
    <cellStyle name="20% - Акцент6 2 3 3 3 2" xfId="33038"/>
    <cellStyle name="20% - Акцент6 2 3 3 4" xfId="33039"/>
    <cellStyle name="20% - Акцент6 2 3 4" xfId="33040"/>
    <cellStyle name="20% - Акцент6 2 3 5" xfId="33041"/>
    <cellStyle name="20% - Акцент6 2 3 5 2" xfId="33042"/>
    <cellStyle name="20% - Акцент6 2 3 5 3" xfId="33043"/>
    <cellStyle name="20% - Акцент6 2 3 6" xfId="33044"/>
    <cellStyle name="20% - Акцент6 2 3 7" xfId="33045"/>
    <cellStyle name="20% - Акцент6 2 4" xfId="33046"/>
    <cellStyle name="20% - Акцент6 2 4 2" xfId="33047"/>
    <cellStyle name="20% - Акцент6 2 4 2 2" xfId="33048"/>
    <cellStyle name="20% - Акцент6 2 4 2 2 2" xfId="33049"/>
    <cellStyle name="20% - Акцент6 2 4 2 2 2 2" xfId="33050"/>
    <cellStyle name="20% - Акцент6 2 4 2 2 3" xfId="33051"/>
    <cellStyle name="20% - Акцент6 2 4 2 3" xfId="33052"/>
    <cellStyle name="20% - Акцент6 2 4 2 3 2" xfId="33053"/>
    <cellStyle name="20% - Акцент6 2 4 2 3 3" xfId="33054"/>
    <cellStyle name="20% - Акцент6 2 4 2 4" xfId="33055"/>
    <cellStyle name="20% - Акцент6 2 4 2 5" xfId="33056"/>
    <cellStyle name="20% - Акцент6 2 4 3" xfId="33057"/>
    <cellStyle name="20% - Акцент6 2 4 3 2" xfId="33058"/>
    <cellStyle name="20% - Акцент6 2 4 3 2 2" xfId="33059"/>
    <cellStyle name="20% - Акцент6 2 4 3 3" xfId="33060"/>
    <cellStyle name="20% - Акцент6 2 4 4" xfId="33061"/>
    <cellStyle name="20% - Акцент6 2 4 4 2" xfId="33062"/>
    <cellStyle name="20% - Акцент6 2 4 4 2 2" xfId="33063"/>
    <cellStyle name="20% - Акцент6 2 4 4 3" xfId="33064"/>
    <cellStyle name="20% - Акцент6 2 4 5" xfId="33065"/>
    <cellStyle name="20% - Акцент6 2 4 5 2" xfId="33066"/>
    <cellStyle name="20% - Акцент6 2 4 5 2 2" xfId="33067"/>
    <cellStyle name="20% - Акцент6 2 4 5 3" xfId="33068"/>
    <cellStyle name="20% - Акцент6 2 4 6" xfId="33069"/>
    <cellStyle name="20% - Акцент6 2 4 6 2" xfId="33070"/>
    <cellStyle name="20% - Акцент6 2 4 7" xfId="33071"/>
    <cellStyle name="20% - Акцент6 2 5" xfId="33072"/>
    <cellStyle name="20% - Акцент6 2 5 2" xfId="33073"/>
    <cellStyle name="20% - Акцент6 2 5 2 2" xfId="33074"/>
    <cellStyle name="20% - Акцент6 2 5 2 2 2" xfId="33075"/>
    <cellStyle name="20% - Акцент6 2 5 2 2 2 2" xfId="33076"/>
    <cellStyle name="20% - Акцент6 2 5 2 2 3" xfId="33077"/>
    <cellStyle name="20% - Акцент6 2 5 2 3" xfId="33078"/>
    <cellStyle name="20% - Акцент6 2 5 2 3 2" xfId="33079"/>
    <cellStyle name="20% - Акцент6 2 5 2 3 3" xfId="33080"/>
    <cellStyle name="20% - Акцент6 2 5 2 4" xfId="33081"/>
    <cellStyle name="20% - Акцент6 2 5 2 5" xfId="33082"/>
    <cellStyle name="20% - Акцент6 2 5 3" xfId="33083"/>
    <cellStyle name="20% - Акцент6 2 5 3 2" xfId="33084"/>
    <cellStyle name="20% - Акцент6 2 5 3 2 2" xfId="33085"/>
    <cellStyle name="20% - Акцент6 2 5 3 3" xfId="33086"/>
    <cellStyle name="20% - Акцент6 2 5 4" xfId="33087"/>
    <cellStyle name="20% - Акцент6 2 5 4 2" xfId="33088"/>
    <cellStyle name="20% - Акцент6 2 5 4 2 2" xfId="33089"/>
    <cellStyle name="20% - Акцент6 2 5 4 3" xfId="33090"/>
    <cellStyle name="20% - Акцент6 2 5 5" xfId="33091"/>
    <cellStyle name="20% - Акцент6 2 5 5 2" xfId="33092"/>
    <cellStyle name="20% - Акцент6 2 5 5 2 2" xfId="33093"/>
    <cellStyle name="20% - Акцент6 2 5 5 3" xfId="33094"/>
    <cellStyle name="20% - Акцент6 2 5 6" xfId="33095"/>
    <cellStyle name="20% - Акцент6 2 5 6 2" xfId="33096"/>
    <cellStyle name="20% - Акцент6 2 5 7" xfId="33097"/>
    <cellStyle name="20% - Акцент6 2 6" xfId="33098"/>
    <cellStyle name="20% - Акцент6 2 6 2" xfId="33099"/>
    <cellStyle name="20% - Акцент6 2 6 2 2" xfId="33100"/>
    <cellStyle name="20% - Акцент6 2 6 2 2 2" xfId="33101"/>
    <cellStyle name="20% - Акцент6 2 6 2 2 3" xfId="33102"/>
    <cellStyle name="20% - Акцент6 2 6 2 3" xfId="33103"/>
    <cellStyle name="20% - Акцент6 2 6 2 3 2" xfId="33104"/>
    <cellStyle name="20% - Акцент6 2 6 2 3 3" xfId="33105"/>
    <cellStyle name="20% - Акцент6 2 6 2 4" xfId="33106"/>
    <cellStyle name="20% - Акцент6 2 6 2 5" xfId="33107"/>
    <cellStyle name="20% - Акцент6 2 6 3" xfId="33108"/>
    <cellStyle name="20% - Акцент6 2 6 3 2" xfId="33109"/>
    <cellStyle name="20% - Акцент6 2 6 3 3" xfId="33110"/>
    <cellStyle name="20% - Акцент6 2 6 4" xfId="33111"/>
    <cellStyle name="20% - Акцент6 2 6 4 2" xfId="33112"/>
    <cellStyle name="20% - Акцент6 2 6 4 3" xfId="33113"/>
    <cellStyle name="20% - Акцент6 2 6 5" xfId="33114"/>
    <cellStyle name="20% - Акцент6 2 6 6" xfId="33115"/>
    <cellStyle name="20% - Акцент6 2 7" xfId="33116"/>
    <cellStyle name="20% - Акцент6 2 7 2" xfId="33117"/>
    <cellStyle name="20% - Акцент6 2 7 2 2" xfId="33118"/>
    <cellStyle name="20% - Акцент6 2 7 2 3" xfId="33119"/>
    <cellStyle name="20% - Акцент6 2 7 3" xfId="33120"/>
    <cellStyle name="20% - Акцент6 2 7 3 2" xfId="33121"/>
    <cellStyle name="20% - Акцент6 2 7 3 3" xfId="33122"/>
    <cellStyle name="20% - Акцент6 2 7 4" xfId="33123"/>
    <cellStyle name="20% - Акцент6 2 7 5" xfId="33124"/>
    <cellStyle name="20% - Акцент6 2 8" xfId="33125"/>
    <cellStyle name="20% - Акцент6 2 8 2" xfId="33126"/>
    <cellStyle name="20% - Акцент6 2 8 2 2" xfId="33127"/>
    <cellStyle name="20% - Акцент6 2 8 2 3" xfId="33128"/>
    <cellStyle name="20% - Акцент6 2 8 2 4" xfId="33129"/>
    <cellStyle name="20% - Акцент6 2 8 3" xfId="33130"/>
    <cellStyle name="20% - Акцент6 2 8 3 2" xfId="33131"/>
    <cellStyle name="20% - Акцент6 2 8 3 3" xfId="33132"/>
    <cellStyle name="20% - Акцент6 2 8 4" xfId="33133"/>
    <cellStyle name="20% - Акцент6 2 8 5" xfId="33134"/>
    <cellStyle name="20% - Акцент6 2 9" xfId="33135"/>
    <cellStyle name="20% - Акцент6 2 9 2" xfId="33136"/>
    <cellStyle name="20% - Акцент6 2 9 2 2" xfId="33137"/>
    <cellStyle name="20% - Акцент6 2 9 3" xfId="33138"/>
    <cellStyle name="20% - Акцент6 3" xfId="33139"/>
    <cellStyle name="20% - Акцент6 3 2" xfId="33140"/>
    <cellStyle name="20% - Акцент6 3 2 2" xfId="33141"/>
    <cellStyle name="20% - Акцент6 3 2 2 2" xfId="33142"/>
    <cellStyle name="20% - Акцент6 3 2 2 2 2" xfId="33143"/>
    <cellStyle name="20% - Акцент6 3 2 2 3" xfId="33144"/>
    <cellStyle name="20% - Акцент6 3 2 3" xfId="33145"/>
    <cellStyle name="20% - Акцент6 3 2 3 2" xfId="33146"/>
    <cellStyle name="20% - Акцент6 3 2 3 3" xfId="33147"/>
    <cellStyle name="20% - Акцент6 3 2 4" xfId="33148"/>
    <cellStyle name="20% - Акцент6 3 2 4 2" xfId="33149"/>
    <cellStyle name="20% - Акцент6 3 2 5" xfId="33150"/>
    <cellStyle name="20% - Акцент6 3 3" xfId="33151"/>
    <cellStyle name="20% - Акцент6 3 3 2" xfId="33152"/>
    <cellStyle name="20% - Акцент6 3 3 2 2" xfId="33153"/>
    <cellStyle name="20% - Акцент6 3 3 2 3" xfId="33154"/>
    <cellStyle name="20% - Акцент6 3 3 3" xfId="33155"/>
    <cellStyle name="20% - Акцент6 3 3 3 2" xfId="33156"/>
    <cellStyle name="20% - Акцент6 3 3 3 3" xfId="33157"/>
    <cellStyle name="20% - Акцент6 3 3 4" xfId="33158"/>
    <cellStyle name="20% - Акцент6 3 3 4 2" xfId="33159"/>
    <cellStyle name="20% - Акцент6 3 3 5" xfId="33160"/>
    <cellStyle name="20% - Акцент6 3 4" xfId="33161"/>
    <cellStyle name="20% - Акцент6 3 4 2" xfId="33162"/>
    <cellStyle name="20% - Акцент6 3 4 3" xfId="33163"/>
    <cellStyle name="20% - Акцент6 3 5" xfId="33164"/>
    <cellStyle name="20% - Акцент6 3 5 2" xfId="33165"/>
    <cellStyle name="20% - Акцент6 3 5 3" xfId="33166"/>
    <cellStyle name="20% - Акцент6 3 6" xfId="33167"/>
    <cellStyle name="20% - Акцент6 3 6 2" xfId="33168"/>
    <cellStyle name="20% - Акцент6 3 7" xfId="33169"/>
    <cellStyle name="20% - Акцент6 4" xfId="33170"/>
    <cellStyle name="20% - Акцент6 5" xfId="33171"/>
    <cellStyle name="20% - Акцент6 6" xfId="33172"/>
    <cellStyle name="20% - Акцент6 7" xfId="33173"/>
    <cellStyle name="40% - Accent1" xfId="33174"/>
    <cellStyle name="40% - Accent1 2" xfId="33175"/>
    <cellStyle name="40% - Accent1 2 2" xfId="33176"/>
    <cellStyle name="40% - Accent1 2 2 2" xfId="33177"/>
    <cellStyle name="40% - Accent1 2 3" xfId="33178"/>
    <cellStyle name="40% - Accent1 2 3 2" xfId="33179"/>
    <cellStyle name="40% - Accent1 2 4" xfId="33180"/>
    <cellStyle name="40% - Accent1 3" xfId="33181"/>
    <cellStyle name="40% - Accent1 3 2" xfId="33182"/>
    <cellStyle name="40% - Accent1 3 3" xfId="33183"/>
    <cellStyle name="40% - Accent1 4" xfId="33184"/>
    <cellStyle name="40% - Accent1 4 2" xfId="33185"/>
    <cellStyle name="40% - Accent1 4 2 2" xfId="33186"/>
    <cellStyle name="40% - Accent1 4 2 2 2" xfId="33187"/>
    <cellStyle name="40% - Accent1 4 2 2 3" xfId="33188"/>
    <cellStyle name="40% - Accent1 4 2 3" xfId="33189"/>
    <cellStyle name="40% - Accent1 4 2 3 2" xfId="33190"/>
    <cellStyle name="40% - Accent1 4 2 3 3" xfId="33191"/>
    <cellStyle name="40% - Accent1 4 2 4" xfId="33192"/>
    <cellStyle name="40% - Accent1 4 2 5" xfId="33193"/>
    <cellStyle name="40% - Accent1 4 3" xfId="33194"/>
    <cellStyle name="40% - Accent1 4 3 2" xfId="33195"/>
    <cellStyle name="40% - Accent1 4 3 3" xfId="33196"/>
    <cellStyle name="40% - Accent1 4 4" xfId="33197"/>
    <cellStyle name="40% - Accent1 4 4 2" xfId="33198"/>
    <cellStyle name="40% - Accent1 4 4 2 2" xfId="33199"/>
    <cellStyle name="40% - Accent1 4 4 3" xfId="33200"/>
    <cellStyle name="40% - Accent1 4 5" xfId="33201"/>
    <cellStyle name="40% - Accent1 4 5 2" xfId="33202"/>
    <cellStyle name="40% - Accent1 4 5 3" xfId="33203"/>
    <cellStyle name="40% - Accent1 4 6" xfId="33204"/>
    <cellStyle name="40% - Accent1 4 7" xfId="33205"/>
    <cellStyle name="40% - Accent1 5" xfId="33206"/>
    <cellStyle name="40% - Accent1 5 2" xfId="33207"/>
    <cellStyle name="40% - Accent1 5 2 2" xfId="33208"/>
    <cellStyle name="40% - Accent1 5 2 2 2" xfId="33209"/>
    <cellStyle name="40% - Accent1 5 2 3" xfId="33210"/>
    <cellStyle name="40% - Accent1 5 3" xfId="33211"/>
    <cellStyle name="40% - Accent1 5 3 2" xfId="33212"/>
    <cellStyle name="40% - Accent1 5 4" xfId="33213"/>
    <cellStyle name="40% - Accent1 6" xfId="33214"/>
    <cellStyle name="40% - Accent1 6 2" xfId="33215"/>
    <cellStyle name="40% - Accent1 6 2 2" xfId="33216"/>
    <cellStyle name="40% - Accent1 6 2 2 2" xfId="33217"/>
    <cellStyle name="40% - Accent1 6 2 3" xfId="33218"/>
    <cellStyle name="40% - Accent1 6 3" xfId="33219"/>
    <cellStyle name="40% - Accent1 6 3 2" xfId="33220"/>
    <cellStyle name="40% - Accent1 6 4" xfId="33221"/>
    <cellStyle name="40% - Accent1 7" xfId="33222"/>
    <cellStyle name="40% - Accent1 7 2" xfId="33223"/>
    <cellStyle name="40% - Accent1 7 2 2" xfId="33224"/>
    <cellStyle name="40% - Accent1 7 3" xfId="33225"/>
    <cellStyle name="40% - Accent1 8" xfId="33226"/>
    <cellStyle name="40% - Accent1 8 2" xfId="33227"/>
    <cellStyle name="40% - Accent1 9" xfId="33228"/>
    <cellStyle name="40% - Accent2" xfId="33229"/>
    <cellStyle name="40% - Accent2 2" xfId="33230"/>
    <cellStyle name="40% - Accent2 2 2" xfId="33231"/>
    <cellStyle name="40% - Accent2 2 2 2" xfId="33232"/>
    <cellStyle name="40% - Accent2 2 3" xfId="33233"/>
    <cellStyle name="40% - Accent2 2 3 2" xfId="33234"/>
    <cellStyle name="40% - Accent2 2 4" xfId="33235"/>
    <cellStyle name="40% - Accent2 3" xfId="33236"/>
    <cellStyle name="40% - Accent2 3 2" xfId="33237"/>
    <cellStyle name="40% - Accent2 3 3" xfId="33238"/>
    <cellStyle name="40% - Accent2 4" xfId="33239"/>
    <cellStyle name="40% - Accent2 4 2" xfId="33240"/>
    <cellStyle name="40% - Accent2 4 2 2" xfId="33241"/>
    <cellStyle name="40% - Accent2 4 2 2 2" xfId="33242"/>
    <cellStyle name="40% - Accent2 4 2 2 3" xfId="33243"/>
    <cellStyle name="40% - Accent2 4 2 3" xfId="33244"/>
    <cellStyle name="40% - Accent2 4 2 3 2" xfId="33245"/>
    <cellStyle name="40% - Accent2 4 2 3 3" xfId="33246"/>
    <cellStyle name="40% - Accent2 4 2 4" xfId="33247"/>
    <cellStyle name="40% - Accent2 4 2 5" xfId="33248"/>
    <cellStyle name="40% - Accent2 4 3" xfId="33249"/>
    <cellStyle name="40% - Accent2 4 3 2" xfId="33250"/>
    <cellStyle name="40% - Accent2 4 3 3" xfId="33251"/>
    <cellStyle name="40% - Accent2 4 4" xfId="33252"/>
    <cellStyle name="40% - Accent2 4 4 2" xfId="33253"/>
    <cellStyle name="40% - Accent2 4 4 2 2" xfId="33254"/>
    <cellStyle name="40% - Accent2 4 4 3" xfId="33255"/>
    <cellStyle name="40% - Accent2 4 5" xfId="33256"/>
    <cellStyle name="40% - Accent2 4 5 2" xfId="33257"/>
    <cellStyle name="40% - Accent2 4 5 3" xfId="33258"/>
    <cellStyle name="40% - Accent2 4 6" xfId="33259"/>
    <cellStyle name="40% - Accent2 4 7" xfId="33260"/>
    <cellStyle name="40% - Accent2 5" xfId="33261"/>
    <cellStyle name="40% - Accent2 5 2" xfId="33262"/>
    <cellStyle name="40% - Accent2 5 2 2" xfId="33263"/>
    <cellStyle name="40% - Accent2 5 2 2 2" xfId="33264"/>
    <cellStyle name="40% - Accent2 5 2 3" xfId="33265"/>
    <cellStyle name="40% - Accent2 5 3" xfId="33266"/>
    <cellStyle name="40% - Accent2 5 3 2" xfId="33267"/>
    <cellStyle name="40% - Accent2 5 4" xfId="33268"/>
    <cellStyle name="40% - Accent2 6" xfId="33269"/>
    <cellStyle name="40% - Accent2 6 2" xfId="33270"/>
    <cellStyle name="40% - Accent3" xfId="33271"/>
    <cellStyle name="40% - Accent3 2" xfId="33272"/>
    <cellStyle name="40% - Accent3 2 2" xfId="33273"/>
    <cellStyle name="40% - Accent3 2 2 2" xfId="33274"/>
    <cellStyle name="40% - Accent3 2 3" xfId="33275"/>
    <cellStyle name="40% - Accent3 2 3 2" xfId="33276"/>
    <cellStyle name="40% - Accent3 2 4" xfId="33277"/>
    <cellStyle name="40% - Accent3 2 5" xfId="33278"/>
    <cellStyle name="40% - Accent3 3" xfId="33279"/>
    <cellStyle name="40% - Accent3 3 2" xfId="33280"/>
    <cellStyle name="40% - Accent3 3 3" xfId="33281"/>
    <cellStyle name="40% - Accent3 4" xfId="33282"/>
    <cellStyle name="40% - Accent3 4 2" xfId="33283"/>
    <cellStyle name="40% - Accent3 4 2 2" xfId="33284"/>
    <cellStyle name="40% - Accent3 4 2 2 2" xfId="33285"/>
    <cellStyle name="40% - Accent3 4 2 2 3" xfId="33286"/>
    <cellStyle name="40% - Accent3 4 2 3" xfId="33287"/>
    <cellStyle name="40% - Accent3 4 2 3 2" xfId="33288"/>
    <cellStyle name="40% - Accent3 4 2 3 3" xfId="33289"/>
    <cellStyle name="40% - Accent3 4 2 4" xfId="33290"/>
    <cellStyle name="40% - Accent3 4 2 5" xfId="33291"/>
    <cellStyle name="40% - Accent3 4 3" xfId="33292"/>
    <cellStyle name="40% - Accent3 4 3 2" xfId="33293"/>
    <cellStyle name="40% - Accent3 4 3 3" xfId="33294"/>
    <cellStyle name="40% - Accent3 4 4" xfId="33295"/>
    <cellStyle name="40% - Accent3 4 4 2" xfId="33296"/>
    <cellStyle name="40% - Accent3 4 4 2 2" xfId="33297"/>
    <cellStyle name="40% - Accent3 4 4 3" xfId="33298"/>
    <cellStyle name="40% - Accent3 4 5" xfId="33299"/>
    <cellStyle name="40% - Accent3 4 5 2" xfId="33300"/>
    <cellStyle name="40% - Accent3 4 5 3" xfId="33301"/>
    <cellStyle name="40% - Accent3 4 6" xfId="33302"/>
    <cellStyle name="40% - Accent3 4 7" xfId="33303"/>
    <cellStyle name="40% - Accent3 5" xfId="33304"/>
    <cellStyle name="40% - Accent3 5 2" xfId="33305"/>
    <cellStyle name="40% - Accent3 5 2 2" xfId="33306"/>
    <cellStyle name="40% - Accent3 5 2 2 2" xfId="33307"/>
    <cellStyle name="40% - Accent3 5 2 3" xfId="33308"/>
    <cellStyle name="40% - Accent3 5 3" xfId="33309"/>
    <cellStyle name="40% - Accent3 5 3 2" xfId="33310"/>
    <cellStyle name="40% - Accent3 5 4" xfId="33311"/>
    <cellStyle name="40% - Accent3 6" xfId="33312"/>
    <cellStyle name="40% - Accent3 6 2" xfId="33313"/>
    <cellStyle name="40% - Accent3 7" xfId="33314"/>
    <cellStyle name="40% - Accent4" xfId="33315"/>
    <cellStyle name="40% - Accent4 2" xfId="33316"/>
    <cellStyle name="40% - Accent4 2 2" xfId="33317"/>
    <cellStyle name="40% - Accent4 2 2 2" xfId="33318"/>
    <cellStyle name="40% - Accent4 2 3" xfId="33319"/>
    <cellStyle name="40% - Accent4 2 3 2" xfId="33320"/>
    <cellStyle name="40% - Accent4 2 4" xfId="33321"/>
    <cellStyle name="40% - Accent4 3" xfId="33322"/>
    <cellStyle name="40% - Accent4 3 2" xfId="33323"/>
    <cellStyle name="40% - Accent4 3 3" xfId="33324"/>
    <cellStyle name="40% - Accent4 4" xfId="33325"/>
    <cellStyle name="40% - Accent4 4 2" xfId="33326"/>
    <cellStyle name="40% - Accent4 4 2 2" xfId="33327"/>
    <cellStyle name="40% - Accent4 4 2 2 2" xfId="33328"/>
    <cellStyle name="40% - Accent4 4 2 2 3" xfId="33329"/>
    <cellStyle name="40% - Accent4 4 2 3" xfId="33330"/>
    <cellStyle name="40% - Accent4 4 2 3 2" xfId="33331"/>
    <cellStyle name="40% - Accent4 4 2 3 3" xfId="33332"/>
    <cellStyle name="40% - Accent4 4 2 4" xfId="33333"/>
    <cellStyle name="40% - Accent4 4 2 5" xfId="33334"/>
    <cellStyle name="40% - Accent4 4 3" xfId="33335"/>
    <cellStyle name="40% - Accent4 4 3 2" xfId="33336"/>
    <cellStyle name="40% - Accent4 4 3 3" xfId="33337"/>
    <cellStyle name="40% - Accent4 4 4" xfId="33338"/>
    <cellStyle name="40% - Accent4 4 4 2" xfId="33339"/>
    <cellStyle name="40% - Accent4 4 4 2 2" xfId="33340"/>
    <cellStyle name="40% - Accent4 4 4 3" xfId="33341"/>
    <cellStyle name="40% - Accent4 4 5" xfId="33342"/>
    <cellStyle name="40% - Accent4 4 5 2" xfId="33343"/>
    <cellStyle name="40% - Accent4 4 5 3" xfId="33344"/>
    <cellStyle name="40% - Accent4 4 6" xfId="33345"/>
    <cellStyle name="40% - Accent4 4 7" xfId="33346"/>
    <cellStyle name="40% - Accent4 5" xfId="33347"/>
    <cellStyle name="40% - Accent4 5 2" xfId="33348"/>
    <cellStyle name="40% - Accent4 5 2 2" xfId="33349"/>
    <cellStyle name="40% - Accent4 5 2 2 2" xfId="33350"/>
    <cellStyle name="40% - Accent4 5 2 3" xfId="33351"/>
    <cellStyle name="40% - Accent4 5 3" xfId="33352"/>
    <cellStyle name="40% - Accent4 5 3 2" xfId="33353"/>
    <cellStyle name="40% - Accent4 5 4" xfId="33354"/>
    <cellStyle name="40% - Accent4 6" xfId="33355"/>
    <cellStyle name="40% - Accent4 6 2" xfId="33356"/>
    <cellStyle name="40% - Accent4 7" xfId="33357"/>
    <cellStyle name="40% - Accent5" xfId="33358"/>
    <cellStyle name="40% - Accent5 2" xfId="33359"/>
    <cellStyle name="40% - Accent5 2 2" xfId="33360"/>
    <cellStyle name="40% - Accent5 2 2 2" xfId="33361"/>
    <cellStyle name="40% - Accent5 2 3" xfId="33362"/>
    <cellStyle name="40% - Accent5 2 3 2" xfId="33363"/>
    <cellStyle name="40% - Accent5 2 4" xfId="33364"/>
    <cellStyle name="40% - Accent5 3" xfId="33365"/>
    <cellStyle name="40% - Accent5 3 2" xfId="33366"/>
    <cellStyle name="40% - Accent5 3 3" xfId="33367"/>
    <cellStyle name="40% - Accent5 4" xfId="33368"/>
    <cellStyle name="40% - Accent5 4 2" xfId="33369"/>
    <cellStyle name="40% - Accent5 4 2 2" xfId="33370"/>
    <cellStyle name="40% - Accent5 4 2 2 2" xfId="33371"/>
    <cellStyle name="40% - Accent5 4 2 2 3" xfId="33372"/>
    <cellStyle name="40% - Accent5 4 2 3" xfId="33373"/>
    <cellStyle name="40% - Accent5 4 2 3 2" xfId="33374"/>
    <cellStyle name="40% - Accent5 4 2 3 3" xfId="33375"/>
    <cellStyle name="40% - Accent5 4 2 4" xfId="33376"/>
    <cellStyle name="40% - Accent5 4 2 5" xfId="33377"/>
    <cellStyle name="40% - Accent5 4 3" xfId="33378"/>
    <cellStyle name="40% - Accent5 4 3 2" xfId="33379"/>
    <cellStyle name="40% - Accent5 4 3 3" xfId="33380"/>
    <cellStyle name="40% - Accent5 4 4" xfId="33381"/>
    <cellStyle name="40% - Accent5 4 4 2" xfId="33382"/>
    <cellStyle name="40% - Accent5 4 4 2 2" xfId="33383"/>
    <cellStyle name="40% - Accent5 4 4 3" xfId="33384"/>
    <cellStyle name="40% - Accent5 4 5" xfId="33385"/>
    <cellStyle name="40% - Accent5 4 5 2" xfId="33386"/>
    <cellStyle name="40% - Accent5 4 5 3" xfId="33387"/>
    <cellStyle name="40% - Accent5 4 6" xfId="33388"/>
    <cellStyle name="40% - Accent5 4 7" xfId="33389"/>
    <cellStyle name="40% - Accent5 5" xfId="33390"/>
    <cellStyle name="40% - Accent5 5 2" xfId="33391"/>
    <cellStyle name="40% - Accent5 5 2 2" xfId="33392"/>
    <cellStyle name="40% - Accent5 5 2 2 2" xfId="33393"/>
    <cellStyle name="40% - Accent5 5 2 3" xfId="33394"/>
    <cellStyle name="40% - Accent5 5 3" xfId="33395"/>
    <cellStyle name="40% - Accent5 5 3 2" xfId="33396"/>
    <cellStyle name="40% - Accent5 5 4" xfId="33397"/>
    <cellStyle name="40% - Accent5 6" xfId="33398"/>
    <cellStyle name="40% - Accent5 6 2" xfId="33399"/>
    <cellStyle name="40% - Accent6" xfId="33400"/>
    <cellStyle name="40% - Accent6 2" xfId="33401"/>
    <cellStyle name="40% - Accent6 2 2" xfId="33402"/>
    <cellStyle name="40% - Accent6 2 2 2" xfId="33403"/>
    <cellStyle name="40% - Accent6 2 3" xfId="33404"/>
    <cellStyle name="40% - Accent6 2 3 2" xfId="33405"/>
    <cellStyle name="40% - Accent6 2 4" xfId="33406"/>
    <cellStyle name="40% - Accent6 3" xfId="33407"/>
    <cellStyle name="40% - Accent6 3 2" xfId="33408"/>
    <cellStyle name="40% - Accent6 3 3" xfId="33409"/>
    <cellStyle name="40% - Accent6 4" xfId="33410"/>
    <cellStyle name="40% - Accent6 4 2" xfId="33411"/>
    <cellStyle name="40% - Accent6 4 2 2" xfId="33412"/>
    <cellStyle name="40% - Accent6 4 2 2 2" xfId="33413"/>
    <cellStyle name="40% - Accent6 4 2 2 3" xfId="33414"/>
    <cellStyle name="40% - Accent6 4 2 3" xfId="33415"/>
    <cellStyle name="40% - Accent6 4 2 3 2" xfId="33416"/>
    <cellStyle name="40% - Accent6 4 2 3 3" xfId="33417"/>
    <cellStyle name="40% - Accent6 4 2 4" xfId="33418"/>
    <cellStyle name="40% - Accent6 4 2 5" xfId="33419"/>
    <cellStyle name="40% - Accent6 4 3" xfId="33420"/>
    <cellStyle name="40% - Accent6 4 3 2" xfId="33421"/>
    <cellStyle name="40% - Accent6 4 3 3" xfId="33422"/>
    <cellStyle name="40% - Accent6 4 4" xfId="33423"/>
    <cellStyle name="40% - Accent6 4 4 2" xfId="33424"/>
    <cellStyle name="40% - Accent6 4 4 2 2" xfId="33425"/>
    <cellStyle name="40% - Accent6 4 4 3" xfId="33426"/>
    <cellStyle name="40% - Accent6 4 5" xfId="33427"/>
    <cellStyle name="40% - Accent6 4 5 2" xfId="33428"/>
    <cellStyle name="40% - Accent6 4 5 3" xfId="33429"/>
    <cellStyle name="40% - Accent6 4 6" xfId="33430"/>
    <cellStyle name="40% - Accent6 4 7" xfId="33431"/>
    <cellStyle name="40% - Accent6 5" xfId="33432"/>
    <cellStyle name="40% - Accent6 5 2" xfId="33433"/>
    <cellStyle name="40% - Accent6 5 2 2" xfId="33434"/>
    <cellStyle name="40% - Accent6 5 2 2 2" xfId="33435"/>
    <cellStyle name="40% - Accent6 5 2 3" xfId="33436"/>
    <cellStyle name="40% - Accent6 5 3" xfId="33437"/>
    <cellStyle name="40% - Accent6 5 3 2" xfId="33438"/>
    <cellStyle name="40% - Accent6 5 4" xfId="33439"/>
    <cellStyle name="40% - Accent6 6" xfId="33440"/>
    <cellStyle name="40% - Accent6 6 2" xfId="33441"/>
    <cellStyle name="40% - Accent6 7" xfId="33442"/>
    <cellStyle name="40% - Акцент1 2" xfId="33443"/>
    <cellStyle name="40% - Акцент1 2 10" xfId="33444"/>
    <cellStyle name="40% - Акцент1 2 10 2" xfId="33445"/>
    <cellStyle name="40% - Акцент1 2 11" xfId="33446"/>
    <cellStyle name="40% - Акцент1 2 2" xfId="33447"/>
    <cellStyle name="40% - Акцент1 2 2 2" xfId="33448"/>
    <cellStyle name="40% - Акцент1 2 2 2 2" xfId="33449"/>
    <cellStyle name="40% - Акцент1 2 2 2 2 2" xfId="33450"/>
    <cellStyle name="40% - Акцент1 2 2 2 2 2 2" xfId="33451"/>
    <cellStyle name="40% - Акцент1 2 2 2 2 2 2 2" xfId="33452"/>
    <cellStyle name="40% - Акцент1 2 2 2 2 2 3" xfId="33453"/>
    <cellStyle name="40% - Акцент1 2 2 2 2 3" xfId="33454"/>
    <cellStyle name="40% - Акцент1 2 2 2 2 3 2" xfId="33455"/>
    <cellStyle name="40% - Акцент1 2 2 2 2 4" xfId="33456"/>
    <cellStyle name="40% - Акцент1 2 2 2 3" xfId="33457"/>
    <cellStyle name="40% - Акцент1 2 2 2 3 2" xfId="33458"/>
    <cellStyle name="40% - Акцент1 2 2 2 3 2 2" xfId="33459"/>
    <cellStyle name="40% - Акцент1 2 2 2 3 3" xfId="33460"/>
    <cellStyle name="40% - Акцент1 2 2 3" xfId="33461"/>
    <cellStyle name="40% - Акцент1 2 2 3 2" xfId="33462"/>
    <cellStyle name="40% - Акцент1 2 2 3 2 2" xfId="33463"/>
    <cellStyle name="40% - Акцент1 2 2 3 2 2 2" xfId="33464"/>
    <cellStyle name="40% - Акцент1 2 2 3 2 3" xfId="33465"/>
    <cellStyle name="40% - Акцент1 2 2 3 3" xfId="33466"/>
    <cellStyle name="40% - Акцент1 2 2 3 3 2" xfId="33467"/>
    <cellStyle name="40% - Акцент1 2 2 3 4" xfId="33468"/>
    <cellStyle name="40% - Акцент1 2 2 4" xfId="33469"/>
    <cellStyle name="40% - Акцент1 2 2 4 2" xfId="33470"/>
    <cellStyle name="40% - Акцент1 2 2 4 2 2" xfId="33471"/>
    <cellStyle name="40% - Акцент1 2 2 4 3" xfId="33472"/>
    <cellStyle name="40% - Акцент1 2 2 5" xfId="33473"/>
    <cellStyle name="40% - Акцент1 2 2 5 2" xfId="33474"/>
    <cellStyle name="40% - Акцент1 2 2 5 2 2" xfId="33475"/>
    <cellStyle name="40% - Акцент1 2 2 5 3" xfId="33476"/>
    <cellStyle name="40% - Акцент1 2 3" xfId="33477"/>
    <cellStyle name="40% - Акцент1 2 3 2" xfId="33478"/>
    <cellStyle name="40% - Акцент1 2 3 2 2" xfId="33479"/>
    <cellStyle name="40% - Акцент1 2 3 2 2 2" xfId="33480"/>
    <cellStyle name="40% - Акцент1 2 3 2 2 2 2" xfId="33481"/>
    <cellStyle name="40% - Акцент1 2 3 2 2 3" xfId="33482"/>
    <cellStyle name="40% - Акцент1 2 3 2 3" xfId="33483"/>
    <cellStyle name="40% - Акцент1 2 3 2 3 2" xfId="33484"/>
    <cellStyle name="40% - Акцент1 2 3 2 3 3" xfId="33485"/>
    <cellStyle name="40% - Акцент1 2 3 2 4" xfId="33486"/>
    <cellStyle name="40% - Акцент1 2 3 2 5" xfId="33487"/>
    <cellStyle name="40% - Акцент1 2 3 3" xfId="33488"/>
    <cellStyle name="40% - Акцент1 2 3 3 2" xfId="33489"/>
    <cellStyle name="40% - Акцент1 2 3 3 2 2" xfId="33490"/>
    <cellStyle name="40% - Акцент1 2 3 3 2 2 2" xfId="33491"/>
    <cellStyle name="40% - Акцент1 2 3 3 2 3" xfId="33492"/>
    <cellStyle name="40% - Акцент1 2 3 3 3" xfId="33493"/>
    <cellStyle name="40% - Акцент1 2 3 3 3 2" xfId="33494"/>
    <cellStyle name="40% - Акцент1 2 3 3 4" xfId="33495"/>
    <cellStyle name="40% - Акцент1 2 3 4" xfId="33496"/>
    <cellStyle name="40% - Акцент1 2 3 5" xfId="33497"/>
    <cellStyle name="40% - Акцент1 2 3 5 2" xfId="33498"/>
    <cellStyle name="40% - Акцент1 2 3 5 3" xfId="33499"/>
    <cellStyle name="40% - Акцент1 2 3 6" xfId="33500"/>
    <cellStyle name="40% - Акцент1 2 3 7" xfId="33501"/>
    <cellStyle name="40% - Акцент1 2 4" xfId="33502"/>
    <cellStyle name="40% - Акцент1 2 4 2" xfId="33503"/>
    <cellStyle name="40% - Акцент1 2 4 2 2" xfId="33504"/>
    <cellStyle name="40% - Акцент1 2 4 2 2 2" xfId="33505"/>
    <cellStyle name="40% - Акцент1 2 4 2 2 2 2" xfId="33506"/>
    <cellStyle name="40% - Акцент1 2 4 2 2 3" xfId="33507"/>
    <cellStyle name="40% - Акцент1 2 4 2 3" xfId="33508"/>
    <cellStyle name="40% - Акцент1 2 4 2 3 2" xfId="33509"/>
    <cellStyle name="40% - Акцент1 2 4 2 3 3" xfId="33510"/>
    <cellStyle name="40% - Акцент1 2 4 2 4" xfId="33511"/>
    <cellStyle name="40% - Акцент1 2 4 2 5" xfId="33512"/>
    <cellStyle name="40% - Акцент1 2 4 3" xfId="33513"/>
    <cellStyle name="40% - Акцент1 2 4 3 2" xfId="33514"/>
    <cellStyle name="40% - Акцент1 2 4 3 2 2" xfId="33515"/>
    <cellStyle name="40% - Акцент1 2 4 3 3" xfId="33516"/>
    <cellStyle name="40% - Акцент1 2 4 4" xfId="33517"/>
    <cellStyle name="40% - Акцент1 2 4 4 2" xfId="33518"/>
    <cellStyle name="40% - Акцент1 2 4 4 2 2" xfId="33519"/>
    <cellStyle name="40% - Акцент1 2 4 4 3" xfId="33520"/>
    <cellStyle name="40% - Акцент1 2 4 5" xfId="33521"/>
    <cellStyle name="40% - Акцент1 2 4 5 2" xfId="33522"/>
    <cellStyle name="40% - Акцент1 2 4 5 2 2" xfId="33523"/>
    <cellStyle name="40% - Акцент1 2 4 5 3" xfId="33524"/>
    <cellStyle name="40% - Акцент1 2 4 6" xfId="33525"/>
    <cellStyle name="40% - Акцент1 2 4 6 2" xfId="33526"/>
    <cellStyle name="40% - Акцент1 2 4 7" xfId="33527"/>
    <cellStyle name="40% - Акцент1 2 5" xfId="33528"/>
    <cellStyle name="40% - Акцент1 2 5 2" xfId="33529"/>
    <cellStyle name="40% - Акцент1 2 5 2 2" xfId="33530"/>
    <cellStyle name="40% - Акцент1 2 5 2 2 2" xfId="33531"/>
    <cellStyle name="40% - Акцент1 2 5 2 2 2 2" xfId="33532"/>
    <cellStyle name="40% - Акцент1 2 5 2 2 3" xfId="33533"/>
    <cellStyle name="40% - Акцент1 2 5 2 3" xfId="33534"/>
    <cellStyle name="40% - Акцент1 2 5 2 3 2" xfId="33535"/>
    <cellStyle name="40% - Акцент1 2 5 2 3 3" xfId="33536"/>
    <cellStyle name="40% - Акцент1 2 5 2 4" xfId="33537"/>
    <cellStyle name="40% - Акцент1 2 5 2 5" xfId="33538"/>
    <cellStyle name="40% - Акцент1 2 5 3" xfId="33539"/>
    <cellStyle name="40% - Акцент1 2 5 3 2" xfId="33540"/>
    <cellStyle name="40% - Акцент1 2 5 3 2 2" xfId="33541"/>
    <cellStyle name="40% - Акцент1 2 5 3 3" xfId="33542"/>
    <cellStyle name="40% - Акцент1 2 5 4" xfId="33543"/>
    <cellStyle name="40% - Акцент1 2 5 4 2" xfId="33544"/>
    <cellStyle name="40% - Акцент1 2 5 4 2 2" xfId="33545"/>
    <cellStyle name="40% - Акцент1 2 5 4 3" xfId="33546"/>
    <cellStyle name="40% - Акцент1 2 5 5" xfId="33547"/>
    <cellStyle name="40% - Акцент1 2 5 5 2" xfId="33548"/>
    <cellStyle name="40% - Акцент1 2 5 5 2 2" xfId="33549"/>
    <cellStyle name="40% - Акцент1 2 5 5 3" xfId="33550"/>
    <cellStyle name="40% - Акцент1 2 5 6" xfId="33551"/>
    <cellStyle name="40% - Акцент1 2 5 6 2" xfId="33552"/>
    <cellStyle name="40% - Акцент1 2 5 7" xfId="33553"/>
    <cellStyle name="40% - Акцент1 2 6" xfId="33554"/>
    <cellStyle name="40% - Акцент1 2 6 2" xfId="33555"/>
    <cellStyle name="40% - Акцент1 2 6 2 2" xfId="33556"/>
    <cellStyle name="40% - Акцент1 2 6 2 2 2" xfId="33557"/>
    <cellStyle name="40% - Акцент1 2 6 2 2 3" xfId="33558"/>
    <cellStyle name="40% - Акцент1 2 6 2 3" xfId="33559"/>
    <cellStyle name="40% - Акцент1 2 6 2 3 2" xfId="33560"/>
    <cellStyle name="40% - Акцент1 2 6 2 3 3" xfId="33561"/>
    <cellStyle name="40% - Акцент1 2 6 2 4" xfId="33562"/>
    <cellStyle name="40% - Акцент1 2 6 2 5" xfId="33563"/>
    <cellStyle name="40% - Акцент1 2 6 3" xfId="33564"/>
    <cellStyle name="40% - Акцент1 2 6 3 2" xfId="33565"/>
    <cellStyle name="40% - Акцент1 2 6 3 3" xfId="33566"/>
    <cellStyle name="40% - Акцент1 2 6 4" xfId="33567"/>
    <cellStyle name="40% - Акцент1 2 6 4 2" xfId="33568"/>
    <cellStyle name="40% - Акцент1 2 6 4 3" xfId="33569"/>
    <cellStyle name="40% - Акцент1 2 6 5" xfId="33570"/>
    <cellStyle name="40% - Акцент1 2 6 6" xfId="33571"/>
    <cellStyle name="40% - Акцент1 2 7" xfId="33572"/>
    <cellStyle name="40% - Акцент1 2 7 2" xfId="33573"/>
    <cellStyle name="40% - Акцент1 2 7 2 2" xfId="33574"/>
    <cellStyle name="40% - Акцент1 2 7 2 3" xfId="33575"/>
    <cellStyle name="40% - Акцент1 2 7 3" xfId="33576"/>
    <cellStyle name="40% - Акцент1 2 7 3 2" xfId="33577"/>
    <cellStyle name="40% - Акцент1 2 7 3 3" xfId="33578"/>
    <cellStyle name="40% - Акцент1 2 7 4" xfId="33579"/>
    <cellStyle name="40% - Акцент1 2 7 5" xfId="33580"/>
    <cellStyle name="40% - Акцент1 2 8" xfId="33581"/>
    <cellStyle name="40% - Акцент1 2 8 2" xfId="33582"/>
    <cellStyle name="40% - Акцент1 2 8 2 2" xfId="33583"/>
    <cellStyle name="40% - Акцент1 2 8 2 3" xfId="33584"/>
    <cellStyle name="40% - Акцент1 2 8 3" xfId="33585"/>
    <cellStyle name="40% - Акцент1 2 8 3 2" xfId="33586"/>
    <cellStyle name="40% - Акцент1 2 8 3 3" xfId="33587"/>
    <cellStyle name="40% - Акцент1 2 8 4" xfId="33588"/>
    <cellStyle name="40% - Акцент1 2 8 5" xfId="33589"/>
    <cellStyle name="40% - Акцент1 2 9" xfId="33590"/>
    <cellStyle name="40% - Акцент1 2 9 2" xfId="33591"/>
    <cellStyle name="40% - Акцент1 2 9 2 2" xfId="33592"/>
    <cellStyle name="40% - Акцент1 2 9 3" xfId="33593"/>
    <cellStyle name="40% - Акцент1 3" xfId="33594"/>
    <cellStyle name="40% - Акцент1 3 2" xfId="33595"/>
    <cellStyle name="40% - Акцент1 3 2 2" xfId="33596"/>
    <cellStyle name="40% - Акцент1 3 2 2 2" xfId="33597"/>
    <cellStyle name="40% - Акцент1 3 2 2 2 2" xfId="33598"/>
    <cellStyle name="40% - Акцент1 3 2 2 3" xfId="33599"/>
    <cellStyle name="40% - Акцент1 3 2 3" xfId="33600"/>
    <cellStyle name="40% - Акцент1 3 2 3 2" xfId="33601"/>
    <cellStyle name="40% - Акцент1 3 2 3 3" xfId="33602"/>
    <cellStyle name="40% - Акцент1 3 2 4" xfId="33603"/>
    <cellStyle name="40% - Акцент1 3 2 4 2" xfId="33604"/>
    <cellStyle name="40% - Акцент1 3 2 5" xfId="33605"/>
    <cellStyle name="40% - Акцент1 3 3" xfId="33606"/>
    <cellStyle name="40% - Акцент1 3 3 2" xfId="33607"/>
    <cellStyle name="40% - Акцент1 3 3 2 2" xfId="33608"/>
    <cellStyle name="40% - Акцент1 3 3 2 3" xfId="33609"/>
    <cellStyle name="40% - Акцент1 3 3 3" xfId="33610"/>
    <cellStyle name="40% - Акцент1 3 3 3 2" xfId="33611"/>
    <cellStyle name="40% - Акцент1 3 3 3 3" xfId="33612"/>
    <cellStyle name="40% - Акцент1 3 3 4" xfId="33613"/>
    <cellStyle name="40% - Акцент1 3 3 4 2" xfId="33614"/>
    <cellStyle name="40% - Акцент1 3 3 5" xfId="33615"/>
    <cellStyle name="40% - Акцент1 3 4" xfId="33616"/>
    <cellStyle name="40% - Акцент1 3 4 2" xfId="33617"/>
    <cellStyle name="40% - Акцент1 3 4 3" xfId="33618"/>
    <cellStyle name="40% - Акцент1 3 5" xfId="33619"/>
    <cellStyle name="40% - Акцент1 3 5 2" xfId="33620"/>
    <cellStyle name="40% - Акцент1 3 5 3" xfId="33621"/>
    <cellStyle name="40% - Акцент1 3 6" xfId="33622"/>
    <cellStyle name="40% - Акцент1 3 6 2" xfId="33623"/>
    <cellStyle name="40% - Акцент1 3 7" xfId="33624"/>
    <cellStyle name="40% - Акцент1 4" xfId="33625"/>
    <cellStyle name="40% - Акцент1 5" xfId="33626"/>
    <cellStyle name="40% - Акцент1 6" xfId="33627"/>
    <cellStyle name="40% - Акцент1 7" xfId="33628"/>
    <cellStyle name="40% - Акцент2 2" xfId="33629"/>
    <cellStyle name="40% - Акцент2 2 10" xfId="33630"/>
    <cellStyle name="40% - Акцент2 2 10 2" xfId="33631"/>
    <cellStyle name="40% - Акцент2 2 11" xfId="33632"/>
    <cellStyle name="40% - Акцент2 2 2" xfId="33633"/>
    <cellStyle name="40% - Акцент2 2 2 2" xfId="33634"/>
    <cellStyle name="40% - Акцент2 2 2 2 2" xfId="33635"/>
    <cellStyle name="40% - Акцент2 2 2 2 2 2" xfId="33636"/>
    <cellStyle name="40% - Акцент2 2 2 2 2 2 2" xfId="33637"/>
    <cellStyle name="40% - Акцент2 2 2 2 2 2 2 2" xfId="33638"/>
    <cellStyle name="40% - Акцент2 2 2 2 2 2 3" xfId="33639"/>
    <cellStyle name="40% - Акцент2 2 2 2 2 3" xfId="33640"/>
    <cellStyle name="40% - Акцент2 2 2 2 2 3 2" xfId="33641"/>
    <cellStyle name="40% - Акцент2 2 2 2 2 4" xfId="33642"/>
    <cellStyle name="40% - Акцент2 2 2 2 3" xfId="33643"/>
    <cellStyle name="40% - Акцент2 2 2 2 3 2" xfId="33644"/>
    <cellStyle name="40% - Акцент2 2 2 2 3 2 2" xfId="33645"/>
    <cellStyle name="40% - Акцент2 2 2 2 3 3" xfId="33646"/>
    <cellStyle name="40% - Акцент2 2 2 3" xfId="33647"/>
    <cellStyle name="40% - Акцент2 2 2 3 2" xfId="33648"/>
    <cellStyle name="40% - Акцент2 2 2 3 2 2" xfId="33649"/>
    <cellStyle name="40% - Акцент2 2 2 3 2 2 2" xfId="33650"/>
    <cellStyle name="40% - Акцент2 2 2 3 2 3" xfId="33651"/>
    <cellStyle name="40% - Акцент2 2 2 3 3" xfId="33652"/>
    <cellStyle name="40% - Акцент2 2 2 3 3 2" xfId="33653"/>
    <cellStyle name="40% - Акцент2 2 2 3 4" xfId="33654"/>
    <cellStyle name="40% - Акцент2 2 2 4" xfId="33655"/>
    <cellStyle name="40% - Акцент2 2 2 4 2" xfId="33656"/>
    <cellStyle name="40% - Акцент2 2 2 4 2 2" xfId="33657"/>
    <cellStyle name="40% - Акцент2 2 2 4 3" xfId="33658"/>
    <cellStyle name="40% - Акцент2 2 2 5" xfId="33659"/>
    <cellStyle name="40% - Акцент2 2 2 5 2" xfId="33660"/>
    <cellStyle name="40% - Акцент2 2 2 5 2 2" xfId="33661"/>
    <cellStyle name="40% - Акцент2 2 2 5 3" xfId="33662"/>
    <cellStyle name="40% - Акцент2 2 3" xfId="33663"/>
    <cellStyle name="40% - Акцент2 2 3 2" xfId="33664"/>
    <cellStyle name="40% - Акцент2 2 3 2 2" xfId="33665"/>
    <cellStyle name="40% - Акцент2 2 3 2 2 2" xfId="33666"/>
    <cellStyle name="40% - Акцент2 2 3 2 2 2 2" xfId="33667"/>
    <cellStyle name="40% - Акцент2 2 3 2 2 3" xfId="33668"/>
    <cellStyle name="40% - Акцент2 2 3 2 3" xfId="33669"/>
    <cellStyle name="40% - Акцент2 2 3 2 3 2" xfId="33670"/>
    <cellStyle name="40% - Акцент2 2 3 2 3 3" xfId="33671"/>
    <cellStyle name="40% - Акцент2 2 3 2 4" xfId="33672"/>
    <cellStyle name="40% - Акцент2 2 3 2 5" xfId="33673"/>
    <cellStyle name="40% - Акцент2 2 3 3" xfId="33674"/>
    <cellStyle name="40% - Акцент2 2 3 3 2" xfId="33675"/>
    <cellStyle name="40% - Акцент2 2 3 3 2 2" xfId="33676"/>
    <cellStyle name="40% - Акцент2 2 3 3 2 2 2" xfId="33677"/>
    <cellStyle name="40% - Акцент2 2 3 3 2 3" xfId="33678"/>
    <cellStyle name="40% - Акцент2 2 3 3 3" xfId="33679"/>
    <cellStyle name="40% - Акцент2 2 3 3 3 2" xfId="33680"/>
    <cellStyle name="40% - Акцент2 2 3 3 4" xfId="33681"/>
    <cellStyle name="40% - Акцент2 2 3 4" xfId="33682"/>
    <cellStyle name="40% - Акцент2 2 3 5" xfId="33683"/>
    <cellStyle name="40% - Акцент2 2 3 5 2" xfId="33684"/>
    <cellStyle name="40% - Акцент2 2 3 5 3" xfId="33685"/>
    <cellStyle name="40% - Акцент2 2 3 6" xfId="33686"/>
    <cellStyle name="40% - Акцент2 2 3 7" xfId="33687"/>
    <cellStyle name="40% - Акцент2 2 4" xfId="33688"/>
    <cellStyle name="40% - Акцент2 2 4 2" xfId="33689"/>
    <cellStyle name="40% - Акцент2 2 4 2 2" xfId="33690"/>
    <cellStyle name="40% - Акцент2 2 4 2 2 2" xfId="33691"/>
    <cellStyle name="40% - Акцент2 2 4 2 2 2 2" xfId="33692"/>
    <cellStyle name="40% - Акцент2 2 4 2 2 3" xfId="33693"/>
    <cellStyle name="40% - Акцент2 2 4 2 3" xfId="33694"/>
    <cellStyle name="40% - Акцент2 2 4 2 3 2" xfId="33695"/>
    <cellStyle name="40% - Акцент2 2 4 2 3 3" xfId="33696"/>
    <cellStyle name="40% - Акцент2 2 4 2 4" xfId="33697"/>
    <cellStyle name="40% - Акцент2 2 4 2 5" xfId="33698"/>
    <cellStyle name="40% - Акцент2 2 4 3" xfId="33699"/>
    <cellStyle name="40% - Акцент2 2 4 3 2" xfId="33700"/>
    <cellStyle name="40% - Акцент2 2 4 3 2 2" xfId="33701"/>
    <cellStyle name="40% - Акцент2 2 4 3 3" xfId="33702"/>
    <cellStyle name="40% - Акцент2 2 4 4" xfId="33703"/>
    <cellStyle name="40% - Акцент2 2 4 4 2" xfId="33704"/>
    <cellStyle name="40% - Акцент2 2 4 4 2 2" xfId="33705"/>
    <cellStyle name="40% - Акцент2 2 4 4 3" xfId="33706"/>
    <cellStyle name="40% - Акцент2 2 4 5" xfId="33707"/>
    <cellStyle name="40% - Акцент2 2 4 5 2" xfId="33708"/>
    <cellStyle name="40% - Акцент2 2 4 5 2 2" xfId="33709"/>
    <cellStyle name="40% - Акцент2 2 4 5 3" xfId="33710"/>
    <cellStyle name="40% - Акцент2 2 4 6" xfId="33711"/>
    <cellStyle name="40% - Акцент2 2 4 6 2" xfId="33712"/>
    <cellStyle name="40% - Акцент2 2 4 7" xfId="33713"/>
    <cellStyle name="40% - Акцент2 2 5" xfId="33714"/>
    <cellStyle name="40% - Акцент2 2 5 2" xfId="33715"/>
    <cellStyle name="40% - Акцент2 2 5 2 2" xfId="33716"/>
    <cellStyle name="40% - Акцент2 2 5 2 2 2" xfId="33717"/>
    <cellStyle name="40% - Акцент2 2 5 2 2 2 2" xfId="33718"/>
    <cellStyle name="40% - Акцент2 2 5 2 2 3" xfId="33719"/>
    <cellStyle name="40% - Акцент2 2 5 2 3" xfId="33720"/>
    <cellStyle name="40% - Акцент2 2 5 2 3 2" xfId="33721"/>
    <cellStyle name="40% - Акцент2 2 5 2 3 3" xfId="33722"/>
    <cellStyle name="40% - Акцент2 2 5 2 4" xfId="33723"/>
    <cellStyle name="40% - Акцент2 2 5 2 5" xfId="33724"/>
    <cellStyle name="40% - Акцент2 2 5 3" xfId="33725"/>
    <cellStyle name="40% - Акцент2 2 5 3 2" xfId="33726"/>
    <cellStyle name="40% - Акцент2 2 5 3 2 2" xfId="33727"/>
    <cellStyle name="40% - Акцент2 2 5 3 3" xfId="33728"/>
    <cellStyle name="40% - Акцент2 2 5 4" xfId="33729"/>
    <cellStyle name="40% - Акцент2 2 5 4 2" xfId="33730"/>
    <cellStyle name="40% - Акцент2 2 5 4 2 2" xfId="33731"/>
    <cellStyle name="40% - Акцент2 2 5 4 3" xfId="33732"/>
    <cellStyle name="40% - Акцент2 2 5 5" xfId="33733"/>
    <cellStyle name="40% - Акцент2 2 5 5 2" xfId="33734"/>
    <cellStyle name="40% - Акцент2 2 5 5 2 2" xfId="33735"/>
    <cellStyle name="40% - Акцент2 2 5 5 3" xfId="33736"/>
    <cellStyle name="40% - Акцент2 2 5 6" xfId="33737"/>
    <cellStyle name="40% - Акцент2 2 5 6 2" xfId="33738"/>
    <cellStyle name="40% - Акцент2 2 5 7" xfId="33739"/>
    <cellStyle name="40% - Акцент2 2 6" xfId="33740"/>
    <cellStyle name="40% - Акцент2 2 6 2" xfId="33741"/>
    <cellStyle name="40% - Акцент2 2 6 2 2" xfId="33742"/>
    <cellStyle name="40% - Акцент2 2 6 2 2 2" xfId="33743"/>
    <cellStyle name="40% - Акцент2 2 6 2 2 3" xfId="33744"/>
    <cellStyle name="40% - Акцент2 2 6 2 3" xfId="33745"/>
    <cellStyle name="40% - Акцент2 2 6 2 3 2" xfId="33746"/>
    <cellStyle name="40% - Акцент2 2 6 2 3 3" xfId="33747"/>
    <cellStyle name="40% - Акцент2 2 6 2 4" xfId="33748"/>
    <cellStyle name="40% - Акцент2 2 6 2 5" xfId="33749"/>
    <cellStyle name="40% - Акцент2 2 6 3" xfId="33750"/>
    <cellStyle name="40% - Акцент2 2 6 3 2" xfId="33751"/>
    <cellStyle name="40% - Акцент2 2 6 3 3" xfId="33752"/>
    <cellStyle name="40% - Акцент2 2 6 4" xfId="33753"/>
    <cellStyle name="40% - Акцент2 2 6 4 2" xfId="33754"/>
    <cellStyle name="40% - Акцент2 2 6 4 3" xfId="33755"/>
    <cellStyle name="40% - Акцент2 2 6 5" xfId="33756"/>
    <cellStyle name="40% - Акцент2 2 6 6" xfId="33757"/>
    <cellStyle name="40% - Акцент2 2 7" xfId="33758"/>
    <cellStyle name="40% - Акцент2 2 7 2" xfId="33759"/>
    <cellStyle name="40% - Акцент2 2 7 2 2" xfId="33760"/>
    <cellStyle name="40% - Акцент2 2 7 2 3" xfId="33761"/>
    <cellStyle name="40% - Акцент2 2 7 3" xfId="33762"/>
    <cellStyle name="40% - Акцент2 2 7 3 2" xfId="33763"/>
    <cellStyle name="40% - Акцент2 2 7 3 3" xfId="33764"/>
    <cellStyle name="40% - Акцент2 2 7 4" xfId="33765"/>
    <cellStyle name="40% - Акцент2 2 7 5" xfId="33766"/>
    <cellStyle name="40% - Акцент2 2 8" xfId="33767"/>
    <cellStyle name="40% - Акцент2 2 8 2" xfId="33768"/>
    <cellStyle name="40% - Акцент2 2 8 2 2" xfId="33769"/>
    <cellStyle name="40% - Акцент2 2 8 2 3" xfId="33770"/>
    <cellStyle name="40% - Акцент2 2 8 2 4" xfId="33771"/>
    <cellStyle name="40% - Акцент2 2 8 3" xfId="33772"/>
    <cellStyle name="40% - Акцент2 2 8 3 2" xfId="33773"/>
    <cellStyle name="40% - Акцент2 2 8 3 3" xfId="33774"/>
    <cellStyle name="40% - Акцент2 2 8 4" xfId="33775"/>
    <cellStyle name="40% - Акцент2 2 8 5" xfId="33776"/>
    <cellStyle name="40% - Акцент2 2 9" xfId="33777"/>
    <cellStyle name="40% - Акцент2 2 9 2" xfId="33778"/>
    <cellStyle name="40% - Акцент2 2 9 2 2" xfId="33779"/>
    <cellStyle name="40% - Акцент2 2 9 3" xfId="33780"/>
    <cellStyle name="40% - Акцент2 3" xfId="33781"/>
    <cellStyle name="40% - Акцент2 3 2" xfId="33782"/>
    <cellStyle name="40% - Акцент2 3 2 2" xfId="33783"/>
    <cellStyle name="40% - Акцент2 3 2 2 2" xfId="33784"/>
    <cellStyle name="40% - Акцент2 3 2 2 2 2" xfId="33785"/>
    <cellStyle name="40% - Акцент2 3 2 2 3" xfId="33786"/>
    <cellStyle name="40% - Акцент2 3 2 3" xfId="33787"/>
    <cellStyle name="40% - Акцент2 3 2 3 2" xfId="33788"/>
    <cellStyle name="40% - Акцент2 3 2 3 3" xfId="33789"/>
    <cellStyle name="40% - Акцент2 3 2 4" xfId="33790"/>
    <cellStyle name="40% - Акцент2 3 2 4 2" xfId="33791"/>
    <cellStyle name="40% - Акцент2 3 2 5" xfId="33792"/>
    <cellStyle name="40% - Акцент2 3 3" xfId="33793"/>
    <cellStyle name="40% - Акцент2 3 3 2" xfId="33794"/>
    <cellStyle name="40% - Акцент2 3 3 2 2" xfId="33795"/>
    <cellStyle name="40% - Акцент2 3 3 2 3" xfId="33796"/>
    <cellStyle name="40% - Акцент2 3 3 3" xfId="33797"/>
    <cellStyle name="40% - Акцент2 3 3 3 2" xfId="33798"/>
    <cellStyle name="40% - Акцент2 3 3 3 3" xfId="33799"/>
    <cellStyle name="40% - Акцент2 3 3 4" xfId="33800"/>
    <cellStyle name="40% - Акцент2 3 3 4 2" xfId="33801"/>
    <cellStyle name="40% - Акцент2 3 3 5" xfId="33802"/>
    <cellStyle name="40% - Акцент2 3 4" xfId="33803"/>
    <cellStyle name="40% - Акцент2 3 4 2" xfId="33804"/>
    <cellStyle name="40% - Акцент2 3 4 3" xfId="33805"/>
    <cellStyle name="40% - Акцент2 3 5" xfId="33806"/>
    <cellStyle name="40% - Акцент2 3 5 2" xfId="33807"/>
    <cellStyle name="40% - Акцент2 3 5 3" xfId="33808"/>
    <cellStyle name="40% - Акцент2 3 6" xfId="33809"/>
    <cellStyle name="40% - Акцент2 3 6 2" xfId="33810"/>
    <cellStyle name="40% - Акцент2 3 7" xfId="33811"/>
    <cellStyle name="40% - Акцент2 4" xfId="33812"/>
    <cellStyle name="40% - Акцент2 5" xfId="33813"/>
    <cellStyle name="40% - Акцент2 6" xfId="33814"/>
    <cellStyle name="40% - Акцент2 7" xfId="33815"/>
    <cellStyle name="40% - Акцент3 10" xfId="33816"/>
    <cellStyle name="40% - Акцент3 10 10" xfId="33817"/>
    <cellStyle name="40% - Акцент3 10 10 2" xfId="33818"/>
    <cellStyle name="40% - Акцент3 10 10 2 2" xfId="33819"/>
    <cellStyle name="40% - Акцент3 10 10 2 2 2" xfId="33820"/>
    <cellStyle name="40% - Акцент3 10 10 2 2 3" xfId="33821"/>
    <cellStyle name="40% - Акцент3 10 10 2 3" xfId="33822"/>
    <cellStyle name="40% - Акцент3 10 10 2 3 2" xfId="33823"/>
    <cellStyle name="40% - Акцент3 10 10 2 3 3" xfId="33824"/>
    <cellStyle name="40% - Акцент3 10 10 2 4" xfId="33825"/>
    <cellStyle name="40% - Акцент3 10 10 2 5" xfId="33826"/>
    <cellStyle name="40% - Акцент3 10 10 3" xfId="33827"/>
    <cellStyle name="40% - Акцент3 10 10 3 2" xfId="33828"/>
    <cellStyle name="40% - Акцент3 10 10 3 3" xfId="33829"/>
    <cellStyle name="40% - Акцент3 10 10 4" xfId="33830"/>
    <cellStyle name="40% - Акцент3 10 10 4 2" xfId="33831"/>
    <cellStyle name="40% - Акцент3 10 10 4 3" xfId="33832"/>
    <cellStyle name="40% - Акцент3 10 10 5" xfId="33833"/>
    <cellStyle name="40% - Акцент3 10 10 6" xfId="33834"/>
    <cellStyle name="40% - Акцент3 10 11" xfId="33835"/>
    <cellStyle name="40% - Акцент3 10 11 2" xfId="33836"/>
    <cellStyle name="40% - Акцент3 10 11 2 2" xfId="33837"/>
    <cellStyle name="40% - Акцент3 10 11 2 2 2" xfId="33838"/>
    <cellStyle name="40% - Акцент3 10 11 2 2 3" xfId="33839"/>
    <cellStyle name="40% - Акцент3 10 11 2 3" xfId="33840"/>
    <cellStyle name="40% - Акцент3 10 11 2 3 2" xfId="33841"/>
    <cellStyle name="40% - Акцент3 10 11 2 3 3" xfId="33842"/>
    <cellStyle name="40% - Акцент3 10 11 2 4" xfId="33843"/>
    <cellStyle name="40% - Акцент3 10 11 2 5" xfId="33844"/>
    <cellStyle name="40% - Акцент3 10 11 3" xfId="33845"/>
    <cellStyle name="40% - Акцент3 10 11 3 2" xfId="33846"/>
    <cellStyle name="40% - Акцент3 10 11 3 3" xfId="33847"/>
    <cellStyle name="40% - Акцент3 10 11 4" xfId="33848"/>
    <cellStyle name="40% - Акцент3 10 11 4 2" xfId="33849"/>
    <cellStyle name="40% - Акцент3 10 11 4 3" xfId="33850"/>
    <cellStyle name="40% - Акцент3 10 11 5" xfId="33851"/>
    <cellStyle name="40% - Акцент3 10 11 6" xfId="33852"/>
    <cellStyle name="40% - Акцент3 10 12" xfId="33853"/>
    <cellStyle name="40% - Акцент3 10 12 2" xfId="33854"/>
    <cellStyle name="40% - Акцент3 10 12 2 2" xfId="33855"/>
    <cellStyle name="40% - Акцент3 10 12 2 2 2" xfId="33856"/>
    <cellStyle name="40% - Акцент3 10 12 2 2 3" xfId="33857"/>
    <cellStyle name="40% - Акцент3 10 12 2 3" xfId="33858"/>
    <cellStyle name="40% - Акцент3 10 12 2 3 2" xfId="33859"/>
    <cellStyle name="40% - Акцент3 10 12 2 3 3" xfId="33860"/>
    <cellStyle name="40% - Акцент3 10 12 2 4" xfId="33861"/>
    <cellStyle name="40% - Акцент3 10 12 2 5" xfId="33862"/>
    <cellStyle name="40% - Акцент3 10 12 3" xfId="33863"/>
    <cellStyle name="40% - Акцент3 10 12 3 2" xfId="33864"/>
    <cellStyle name="40% - Акцент3 10 12 3 3" xfId="33865"/>
    <cellStyle name="40% - Акцент3 10 12 4" xfId="33866"/>
    <cellStyle name="40% - Акцент3 10 12 4 2" xfId="33867"/>
    <cellStyle name="40% - Акцент3 10 12 4 3" xfId="33868"/>
    <cellStyle name="40% - Акцент3 10 12 5" xfId="33869"/>
    <cellStyle name="40% - Акцент3 10 12 6" xfId="33870"/>
    <cellStyle name="40% - Акцент3 10 13" xfId="33871"/>
    <cellStyle name="40% - Акцент3 10 13 2" xfId="33872"/>
    <cellStyle name="40% - Акцент3 10 13 2 2" xfId="33873"/>
    <cellStyle name="40% - Акцент3 10 13 2 2 2" xfId="33874"/>
    <cellStyle name="40% - Акцент3 10 13 2 2 3" xfId="33875"/>
    <cellStyle name="40% - Акцент3 10 13 2 3" xfId="33876"/>
    <cellStyle name="40% - Акцент3 10 13 2 3 2" xfId="33877"/>
    <cellStyle name="40% - Акцент3 10 13 2 3 3" xfId="33878"/>
    <cellStyle name="40% - Акцент3 10 13 2 4" xfId="33879"/>
    <cellStyle name="40% - Акцент3 10 13 2 5" xfId="33880"/>
    <cellStyle name="40% - Акцент3 10 13 3" xfId="33881"/>
    <cellStyle name="40% - Акцент3 10 13 3 2" xfId="33882"/>
    <cellStyle name="40% - Акцент3 10 13 3 3" xfId="33883"/>
    <cellStyle name="40% - Акцент3 10 13 4" xfId="33884"/>
    <cellStyle name="40% - Акцент3 10 13 4 2" xfId="33885"/>
    <cellStyle name="40% - Акцент3 10 13 4 3" xfId="33886"/>
    <cellStyle name="40% - Акцент3 10 13 5" xfId="33887"/>
    <cellStyle name="40% - Акцент3 10 13 6" xfId="33888"/>
    <cellStyle name="40% - Акцент3 10 14" xfId="33889"/>
    <cellStyle name="40% - Акцент3 10 14 2" xfId="33890"/>
    <cellStyle name="40% - Акцент3 10 14 2 2" xfId="33891"/>
    <cellStyle name="40% - Акцент3 10 14 2 2 2" xfId="33892"/>
    <cellStyle name="40% - Акцент3 10 14 2 3" xfId="33893"/>
    <cellStyle name="40% - Акцент3 10 14 3" xfId="33894"/>
    <cellStyle name="40% - Акцент3 10 14 3 2" xfId="33895"/>
    <cellStyle name="40% - Акцент3 10 14 3 3" xfId="33896"/>
    <cellStyle name="40% - Акцент3 10 14 4" xfId="33897"/>
    <cellStyle name="40% - Акцент3 10 14 5" xfId="33898"/>
    <cellStyle name="40% - Акцент3 10 15" xfId="33899"/>
    <cellStyle name="40% - Акцент3 10 15 2" xfId="33900"/>
    <cellStyle name="40% - Акцент3 10 15 3" xfId="33901"/>
    <cellStyle name="40% - Акцент3 10 16" xfId="33902"/>
    <cellStyle name="40% - Акцент3 10 16 2" xfId="33903"/>
    <cellStyle name="40% - Акцент3 10 16 3" xfId="33904"/>
    <cellStyle name="40% - Акцент3 10 17" xfId="33905"/>
    <cellStyle name="40% - Акцент3 10 18" xfId="33906"/>
    <cellStyle name="40% - Акцент3 10 2" xfId="33907"/>
    <cellStyle name="40% - Акцент3 10 2 10" xfId="33908"/>
    <cellStyle name="40% - Акцент3 10 2 2" xfId="33909"/>
    <cellStyle name="40% - Акцент3 10 2 2 2" xfId="33910"/>
    <cellStyle name="40% - Акцент3 10 2 2 2 2" xfId="33911"/>
    <cellStyle name="40% - Акцент3 10 2 2 2 2 2" xfId="33912"/>
    <cellStyle name="40% - Акцент3 10 2 2 2 2 3" xfId="33913"/>
    <cellStyle name="40% - Акцент3 10 2 2 2 3" xfId="33914"/>
    <cellStyle name="40% - Акцент3 10 2 2 2 3 2" xfId="33915"/>
    <cellStyle name="40% - Акцент3 10 2 2 2 3 3" xfId="33916"/>
    <cellStyle name="40% - Акцент3 10 2 2 2 4" xfId="33917"/>
    <cellStyle name="40% - Акцент3 10 2 2 2 5" xfId="33918"/>
    <cellStyle name="40% - Акцент3 10 2 2 3" xfId="33919"/>
    <cellStyle name="40% - Акцент3 10 2 2 3 2" xfId="33920"/>
    <cellStyle name="40% - Акцент3 10 2 2 3 3" xfId="33921"/>
    <cellStyle name="40% - Акцент3 10 2 2 4" xfId="33922"/>
    <cellStyle name="40% - Акцент3 10 2 2 4 2" xfId="33923"/>
    <cellStyle name="40% - Акцент3 10 2 2 4 3" xfId="33924"/>
    <cellStyle name="40% - Акцент3 10 2 2 5" xfId="33925"/>
    <cellStyle name="40% - Акцент3 10 2 2 6" xfId="33926"/>
    <cellStyle name="40% - Акцент3 10 2 3" xfId="33927"/>
    <cellStyle name="40% - Акцент3 10 2 3 2" xfId="33928"/>
    <cellStyle name="40% - Акцент3 10 2 3 2 2" xfId="33929"/>
    <cellStyle name="40% - Акцент3 10 2 3 2 2 2" xfId="33930"/>
    <cellStyle name="40% - Акцент3 10 2 3 2 2 3" xfId="33931"/>
    <cellStyle name="40% - Акцент3 10 2 3 2 3" xfId="33932"/>
    <cellStyle name="40% - Акцент3 10 2 3 2 3 2" xfId="33933"/>
    <cellStyle name="40% - Акцент3 10 2 3 2 3 3" xfId="33934"/>
    <cellStyle name="40% - Акцент3 10 2 3 2 4" xfId="33935"/>
    <cellStyle name="40% - Акцент3 10 2 3 2 5" xfId="33936"/>
    <cellStyle name="40% - Акцент3 10 2 3 3" xfId="33937"/>
    <cellStyle name="40% - Акцент3 10 2 3 3 2" xfId="33938"/>
    <cellStyle name="40% - Акцент3 10 2 3 3 3" xfId="33939"/>
    <cellStyle name="40% - Акцент3 10 2 3 4" xfId="33940"/>
    <cellStyle name="40% - Акцент3 10 2 3 4 2" xfId="33941"/>
    <cellStyle name="40% - Акцент3 10 2 3 4 3" xfId="33942"/>
    <cellStyle name="40% - Акцент3 10 2 3 5" xfId="33943"/>
    <cellStyle name="40% - Акцент3 10 2 3 6" xfId="33944"/>
    <cellStyle name="40% - Акцент3 10 2 4" xfId="33945"/>
    <cellStyle name="40% - Акцент3 10 2 4 2" xfId="33946"/>
    <cellStyle name="40% - Акцент3 10 2 4 2 2" xfId="33947"/>
    <cellStyle name="40% - Акцент3 10 2 4 2 2 2" xfId="33948"/>
    <cellStyle name="40% - Акцент3 10 2 4 2 2 3" xfId="33949"/>
    <cellStyle name="40% - Акцент3 10 2 4 2 3" xfId="33950"/>
    <cellStyle name="40% - Акцент3 10 2 4 2 3 2" xfId="33951"/>
    <cellStyle name="40% - Акцент3 10 2 4 2 3 3" xfId="33952"/>
    <cellStyle name="40% - Акцент3 10 2 4 2 4" xfId="33953"/>
    <cellStyle name="40% - Акцент3 10 2 4 2 5" xfId="33954"/>
    <cellStyle name="40% - Акцент3 10 2 4 3" xfId="33955"/>
    <cellStyle name="40% - Акцент3 10 2 4 3 2" xfId="33956"/>
    <cellStyle name="40% - Акцент3 10 2 4 3 3" xfId="33957"/>
    <cellStyle name="40% - Акцент3 10 2 4 4" xfId="33958"/>
    <cellStyle name="40% - Акцент3 10 2 4 4 2" xfId="33959"/>
    <cellStyle name="40% - Акцент3 10 2 4 4 3" xfId="33960"/>
    <cellStyle name="40% - Акцент3 10 2 4 5" xfId="33961"/>
    <cellStyle name="40% - Акцент3 10 2 4 6" xfId="33962"/>
    <cellStyle name="40% - Акцент3 10 2 5" xfId="33963"/>
    <cellStyle name="40% - Акцент3 10 2 5 2" xfId="33964"/>
    <cellStyle name="40% - Акцент3 10 2 5 2 2" xfId="33965"/>
    <cellStyle name="40% - Акцент3 10 2 5 2 2 2" xfId="33966"/>
    <cellStyle name="40% - Акцент3 10 2 5 2 2 3" xfId="33967"/>
    <cellStyle name="40% - Акцент3 10 2 5 2 3" xfId="33968"/>
    <cellStyle name="40% - Акцент3 10 2 5 2 3 2" xfId="33969"/>
    <cellStyle name="40% - Акцент3 10 2 5 2 3 3" xfId="33970"/>
    <cellStyle name="40% - Акцент3 10 2 5 2 4" xfId="33971"/>
    <cellStyle name="40% - Акцент3 10 2 5 2 5" xfId="33972"/>
    <cellStyle name="40% - Акцент3 10 2 5 3" xfId="33973"/>
    <cellStyle name="40% - Акцент3 10 2 5 3 2" xfId="33974"/>
    <cellStyle name="40% - Акцент3 10 2 5 3 3" xfId="33975"/>
    <cellStyle name="40% - Акцент3 10 2 5 4" xfId="33976"/>
    <cellStyle name="40% - Акцент3 10 2 5 4 2" xfId="33977"/>
    <cellStyle name="40% - Акцент3 10 2 5 4 3" xfId="33978"/>
    <cellStyle name="40% - Акцент3 10 2 5 5" xfId="33979"/>
    <cellStyle name="40% - Акцент3 10 2 5 6" xfId="33980"/>
    <cellStyle name="40% - Акцент3 10 2 6" xfId="33981"/>
    <cellStyle name="40% - Акцент3 10 2 6 2" xfId="33982"/>
    <cellStyle name="40% - Акцент3 10 2 6 2 2" xfId="33983"/>
    <cellStyle name="40% - Акцент3 10 2 6 2 2 2" xfId="33984"/>
    <cellStyle name="40% - Акцент3 10 2 6 2 3" xfId="33985"/>
    <cellStyle name="40% - Акцент3 10 2 6 3" xfId="33986"/>
    <cellStyle name="40% - Акцент3 10 2 6 3 2" xfId="33987"/>
    <cellStyle name="40% - Акцент3 10 2 6 3 3" xfId="33988"/>
    <cellStyle name="40% - Акцент3 10 2 6 4" xfId="33989"/>
    <cellStyle name="40% - Акцент3 10 2 6 5" xfId="33990"/>
    <cellStyle name="40% - Акцент3 10 2 7" xfId="33991"/>
    <cellStyle name="40% - Акцент3 10 2 7 2" xfId="33992"/>
    <cellStyle name="40% - Акцент3 10 2 7 3" xfId="33993"/>
    <cellStyle name="40% - Акцент3 10 2 8" xfId="33994"/>
    <cellStyle name="40% - Акцент3 10 2 8 2" xfId="33995"/>
    <cellStyle name="40% - Акцент3 10 2 8 3" xfId="33996"/>
    <cellStyle name="40% - Акцент3 10 2 9" xfId="33997"/>
    <cellStyle name="40% - Акцент3 10 3" xfId="33998"/>
    <cellStyle name="40% - Акцент3 10 4" xfId="33999"/>
    <cellStyle name="40% - Акцент3 10 4 10" xfId="34000"/>
    <cellStyle name="40% - Акцент3 10 4 2" xfId="34001"/>
    <cellStyle name="40% - Акцент3 10 4 2 2" xfId="34002"/>
    <cellStyle name="40% - Акцент3 10 4 2 2 2" xfId="34003"/>
    <cellStyle name="40% - Акцент3 10 4 2 2 2 2" xfId="34004"/>
    <cellStyle name="40% - Акцент3 10 4 2 2 2 3" xfId="34005"/>
    <cellStyle name="40% - Акцент3 10 4 2 2 3" xfId="34006"/>
    <cellStyle name="40% - Акцент3 10 4 2 2 3 2" xfId="34007"/>
    <cellStyle name="40% - Акцент3 10 4 2 2 3 3" xfId="34008"/>
    <cellStyle name="40% - Акцент3 10 4 2 2 4" xfId="34009"/>
    <cellStyle name="40% - Акцент3 10 4 2 2 5" xfId="34010"/>
    <cellStyle name="40% - Акцент3 10 4 2 3" xfId="34011"/>
    <cellStyle name="40% - Акцент3 10 4 2 3 2" xfId="34012"/>
    <cellStyle name="40% - Акцент3 10 4 2 3 3" xfId="34013"/>
    <cellStyle name="40% - Акцент3 10 4 2 4" xfId="34014"/>
    <cellStyle name="40% - Акцент3 10 4 2 4 2" xfId="34015"/>
    <cellStyle name="40% - Акцент3 10 4 2 4 3" xfId="34016"/>
    <cellStyle name="40% - Акцент3 10 4 2 5" xfId="34017"/>
    <cellStyle name="40% - Акцент3 10 4 2 6" xfId="34018"/>
    <cellStyle name="40% - Акцент3 10 4 3" xfId="34019"/>
    <cellStyle name="40% - Акцент3 10 4 3 2" xfId="34020"/>
    <cellStyle name="40% - Акцент3 10 4 3 2 2" xfId="34021"/>
    <cellStyle name="40% - Акцент3 10 4 3 2 2 2" xfId="34022"/>
    <cellStyle name="40% - Акцент3 10 4 3 2 2 3" xfId="34023"/>
    <cellStyle name="40% - Акцент3 10 4 3 2 3" xfId="34024"/>
    <cellStyle name="40% - Акцент3 10 4 3 2 3 2" xfId="34025"/>
    <cellStyle name="40% - Акцент3 10 4 3 2 3 3" xfId="34026"/>
    <cellStyle name="40% - Акцент3 10 4 3 2 4" xfId="34027"/>
    <cellStyle name="40% - Акцент3 10 4 3 2 5" xfId="34028"/>
    <cellStyle name="40% - Акцент3 10 4 3 3" xfId="34029"/>
    <cellStyle name="40% - Акцент3 10 4 3 3 2" xfId="34030"/>
    <cellStyle name="40% - Акцент3 10 4 3 3 3" xfId="34031"/>
    <cellStyle name="40% - Акцент3 10 4 3 4" xfId="34032"/>
    <cellStyle name="40% - Акцент3 10 4 3 4 2" xfId="34033"/>
    <cellStyle name="40% - Акцент3 10 4 3 4 3" xfId="34034"/>
    <cellStyle name="40% - Акцент3 10 4 3 5" xfId="34035"/>
    <cellStyle name="40% - Акцент3 10 4 3 6" xfId="34036"/>
    <cellStyle name="40% - Акцент3 10 4 4" xfId="34037"/>
    <cellStyle name="40% - Акцент3 10 4 4 2" xfId="34038"/>
    <cellStyle name="40% - Акцент3 10 4 4 2 2" xfId="34039"/>
    <cellStyle name="40% - Акцент3 10 4 4 2 2 2" xfId="34040"/>
    <cellStyle name="40% - Акцент3 10 4 4 2 2 3" xfId="34041"/>
    <cellStyle name="40% - Акцент3 10 4 4 2 3" xfId="34042"/>
    <cellStyle name="40% - Акцент3 10 4 4 2 3 2" xfId="34043"/>
    <cellStyle name="40% - Акцент3 10 4 4 2 3 3" xfId="34044"/>
    <cellStyle name="40% - Акцент3 10 4 4 2 4" xfId="34045"/>
    <cellStyle name="40% - Акцент3 10 4 4 2 5" xfId="34046"/>
    <cellStyle name="40% - Акцент3 10 4 4 3" xfId="34047"/>
    <cellStyle name="40% - Акцент3 10 4 4 3 2" xfId="34048"/>
    <cellStyle name="40% - Акцент3 10 4 4 3 3" xfId="34049"/>
    <cellStyle name="40% - Акцент3 10 4 4 4" xfId="34050"/>
    <cellStyle name="40% - Акцент3 10 4 4 4 2" xfId="34051"/>
    <cellStyle name="40% - Акцент3 10 4 4 4 3" xfId="34052"/>
    <cellStyle name="40% - Акцент3 10 4 4 5" xfId="34053"/>
    <cellStyle name="40% - Акцент3 10 4 4 6" xfId="34054"/>
    <cellStyle name="40% - Акцент3 10 4 5" xfId="34055"/>
    <cellStyle name="40% - Акцент3 10 4 5 2" xfId="34056"/>
    <cellStyle name="40% - Акцент3 10 4 5 2 2" xfId="34057"/>
    <cellStyle name="40% - Акцент3 10 4 5 2 2 2" xfId="34058"/>
    <cellStyle name="40% - Акцент3 10 4 5 2 2 3" xfId="34059"/>
    <cellStyle name="40% - Акцент3 10 4 5 2 3" xfId="34060"/>
    <cellStyle name="40% - Акцент3 10 4 5 2 3 2" xfId="34061"/>
    <cellStyle name="40% - Акцент3 10 4 5 2 3 3" xfId="34062"/>
    <cellStyle name="40% - Акцент3 10 4 5 2 4" xfId="34063"/>
    <cellStyle name="40% - Акцент3 10 4 5 2 5" xfId="34064"/>
    <cellStyle name="40% - Акцент3 10 4 5 3" xfId="34065"/>
    <cellStyle name="40% - Акцент3 10 4 5 3 2" xfId="34066"/>
    <cellStyle name="40% - Акцент3 10 4 5 3 3" xfId="34067"/>
    <cellStyle name="40% - Акцент3 10 4 5 4" xfId="34068"/>
    <cellStyle name="40% - Акцент3 10 4 5 4 2" xfId="34069"/>
    <cellStyle name="40% - Акцент3 10 4 5 4 3" xfId="34070"/>
    <cellStyle name="40% - Акцент3 10 4 5 5" xfId="34071"/>
    <cellStyle name="40% - Акцент3 10 4 5 6" xfId="34072"/>
    <cellStyle name="40% - Акцент3 10 4 6" xfId="34073"/>
    <cellStyle name="40% - Акцент3 10 4 6 2" xfId="34074"/>
    <cellStyle name="40% - Акцент3 10 4 6 2 2" xfId="34075"/>
    <cellStyle name="40% - Акцент3 10 4 6 2 3" xfId="34076"/>
    <cellStyle name="40% - Акцент3 10 4 6 3" xfId="34077"/>
    <cellStyle name="40% - Акцент3 10 4 6 3 2" xfId="34078"/>
    <cellStyle name="40% - Акцент3 10 4 6 3 3" xfId="34079"/>
    <cellStyle name="40% - Акцент3 10 4 6 4" xfId="34080"/>
    <cellStyle name="40% - Акцент3 10 4 6 5" xfId="34081"/>
    <cellStyle name="40% - Акцент3 10 4 7" xfId="34082"/>
    <cellStyle name="40% - Акцент3 10 4 7 2" xfId="34083"/>
    <cellStyle name="40% - Акцент3 10 4 7 3" xfId="34084"/>
    <cellStyle name="40% - Акцент3 10 4 8" xfId="34085"/>
    <cellStyle name="40% - Акцент3 10 4 8 2" xfId="34086"/>
    <cellStyle name="40% - Акцент3 10 4 8 3" xfId="34087"/>
    <cellStyle name="40% - Акцент3 10 4 9" xfId="34088"/>
    <cellStyle name="40% - Акцент3 10 5" xfId="34089"/>
    <cellStyle name="40% - Акцент3 10 5 10" xfId="34090"/>
    <cellStyle name="40% - Акцент3 10 5 2" xfId="34091"/>
    <cellStyle name="40% - Акцент3 10 5 2 2" xfId="34092"/>
    <cellStyle name="40% - Акцент3 10 5 2 2 2" xfId="34093"/>
    <cellStyle name="40% - Акцент3 10 5 2 2 2 2" xfId="34094"/>
    <cellStyle name="40% - Акцент3 10 5 2 2 2 3" xfId="34095"/>
    <cellStyle name="40% - Акцент3 10 5 2 2 3" xfId="34096"/>
    <cellStyle name="40% - Акцент3 10 5 2 2 3 2" xfId="34097"/>
    <cellStyle name="40% - Акцент3 10 5 2 2 3 3" xfId="34098"/>
    <cellStyle name="40% - Акцент3 10 5 2 2 4" xfId="34099"/>
    <cellStyle name="40% - Акцент3 10 5 2 2 5" xfId="34100"/>
    <cellStyle name="40% - Акцент3 10 5 2 3" xfId="34101"/>
    <cellStyle name="40% - Акцент3 10 5 2 3 2" xfId="34102"/>
    <cellStyle name="40% - Акцент3 10 5 2 3 3" xfId="34103"/>
    <cellStyle name="40% - Акцент3 10 5 2 4" xfId="34104"/>
    <cellStyle name="40% - Акцент3 10 5 2 4 2" xfId="34105"/>
    <cellStyle name="40% - Акцент3 10 5 2 4 3" xfId="34106"/>
    <cellStyle name="40% - Акцент3 10 5 2 5" xfId="34107"/>
    <cellStyle name="40% - Акцент3 10 5 2 6" xfId="34108"/>
    <cellStyle name="40% - Акцент3 10 5 3" xfId="34109"/>
    <cellStyle name="40% - Акцент3 10 5 3 2" xfId="34110"/>
    <cellStyle name="40% - Акцент3 10 5 3 2 2" xfId="34111"/>
    <cellStyle name="40% - Акцент3 10 5 3 2 2 2" xfId="34112"/>
    <cellStyle name="40% - Акцент3 10 5 3 2 2 3" xfId="34113"/>
    <cellStyle name="40% - Акцент3 10 5 3 2 3" xfId="34114"/>
    <cellStyle name="40% - Акцент3 10 5 3 2 3 2" xfId="34115"/>
    <cellStyle name="40% - Акцент3 10 5 3 2 3 3" xfId="34116"/>
    <cellStyle name="40% - Акцент3 10 5 3 2 4" xfId="34117"/>
    <cellStyle name="40% - Акцент3 10 5 3 2 5" xfId="34118"/>
    <cellStyle name="40% - Акцент3 10 5 3 3" xfId="34119"/>
    <cellStyle name="40% - Акцент3 10 5 3 3 2" xfId="34120"/>
    <cellStyle name="40% - Акцент3 10 5 3 3 3" xfId="34121"/>
    <cellStyle name="40% - Акцент3 10 5 3 4" xfId="34122"/>
    <cellStyle name="40% - Акцент3 10 5 3 4 2" xfId="34123"/>
    <cellStyle name="40% - Акцент3 10 5 3 4 3" xfId="34124"/>
    <cellStyle name="40% - Акцент3 10 5 3 5" xfId="34125"/>
    <cellStyle name="40% - Акцент3 10 5 3 6" xfId="34126"/>
    <cellStyle name="40% - Акцент3 10 5 4" xfId="34127"/>
    <cellStyle name="40% - Акцент3 10 5 4 2" xfId="34128"/>
    <cellStyle name="40% - Акцент3 10 5 4 2 2" xfId="34129"/>
    <cellStyle name="40% - Акцент3 10 5 4 2 2 2" xfId="34130"/>
    <cellStyle name="40% - Акцент3 10 5 4 2 2 3" xfId="34131"/>
    <cellStyle name="40% - Акцент3 10 5 4 2 3" xfId="34132"/>
    <cellStyle name="40% - Акцент3 10 5 4 2 3 2" xfId="34133"/>
    <cellStyle name="40% - Акцент3 10 5 4 2 3 3" xfId="34134"/>
    <cellStyle name="40% - Акцент3 10 5 4 2 4" xfId="34135"/>
    <cellStyle name="40% - Акцент3 10 5 4 2 5" xfId="34136"/>
    <cellStyle name="40% - Акцент3 10 5 4 3" xfId="34137"/>
    <cellStyle name="40% - Акцент3 10 5 4 3 2" xfId="34138"/>
    <cellStyle name="40% - Акцент3 10 5 4 3 3" xfId="34139"/>
    <cellStyle name="40% - Акцент3 10 5 4 4" xfId="34140"/>
    <cellStyle name="40% - Акцент3 10 5 4 4 2" xfId="34141"/>
    <cellStyle name="40% - Акцент3 10 5 4 4 3" xfId="34142"/>
    <cellStyle name="40% - Акцент3 10 5 4 5" xfId="34143"/>
    <cellStyle name="40% - Акцент3 10 5 4 6" xfId="34144"/>
    <cellStyle name="40% - Акцент3 10 5 5" xfId="34145"/>
    <cellStyle name="40% - Акцент3 10 5 5 2" xfId="34146"/>
    <cellStyle name="40% - Акцент3 10 5 5 2 2" xfId="34147"/>
    <cellStyle name="40% - Акцент3 10 5 5 2 2 2" xfId="34148"/>
    <cellStyle name="40% - Акцент3 10 5 5 2 2 3" xfId="34149"/>
    <cellStyle name="40% - Акцент3 10 5 5 2 3" xfId="34150"/>
    <cellStyle name="40% - Акцент3 10 5 5 2 3 2" xfId="34151"/>
    <cellStyle name="40% - Акцент3 10 5 5 2 3 3" xfId="34152"/>
    <cellStyle name="40% - Акцент3 10 5 5 2 4" xfId="34153"/>
    <cellStyle name="40% - Акцент3 10 5 5 2 5" xfId="34154"/>
    <cellStyle name="40% - Акцент3 10 5 5 3" xfId="34155"/>
    <cellStyle name="40% - Акцент3 10 5 5 3 2" xfId="34156"/>
    <cellStyle name="40% - Акцент3 10 5 5 3 3" xfId="34157"/>
    <cellStyle name="40% - Акцент3 10 5 5 4" xfId="34158"/>
    <cellStyle name="40% - Акцент3 10 5 5 4 2" xfId="34159"/>
    <cellStyle name="40% - Акцент3 10 5 5 4 3" xfId="34160"/>
    <cellStyle name="40% - Акцент3 10 5 5 5" xfId="34161"/>
    <cellStyle name="40% - Акцент3 10 5 5 6" xfId="34162"/>
    <cellStyle name="40% - Акцент3 10 5 6" xfId="34163"/>
    <cellStyle name="40% - Акцент3 10 5 6 2" xfId="34164"/>
    <cellStyle name="40% - Акцент3 10 5 6 2 2" xfId="34165"/>
    <cellStyle name="40% - Акцент3 10 5 6 2 3" xfId="34166"/>
    <cellStyle name="40% - Акцент3 10 5 6 3" xfId="34167"/>
    <cellStyle name="40% - Акцент3 10 5 6 3 2" xfId="34168"/>
    <cellStyle name="40% - Акцент3 10 5 6 3 3" xfId="34169"/>
    <cellStyle name="40% - Акцент3 10 5 6 4" xfId="34170"/>
    <cellStyle name="40% - Акцент3 10 5 6 5" xfId="34171"/>
    <cellStyle name="40% - Акцент3 10 5 7" xfId="34172"/>
    <cellStyle name="40% - Акцент3 10 5 7 2" xfId="34173"/>
    <cellStyle name="40% - Акцент3 10 5 7 3" xfId="34174"/>
    <cellStyle name="40% - Акцент3 10 5 8" xfId="34175"/>
    <cellStyle name="40% - Акцент3 10 5 8 2" xfId="34176"/>
    <cellStyle name="40% - Акцент3 10 5 8 3" xfId="34177"/>
    <cellStyle name="40% - Акцент3 10 5 9" xfId="34178"/>
    <cellStyle name="40% - Акцент3 10 6" xfId="34179"/>
    <cellStyle name="40% - Акцент3 10 6 10" xfId="34180"/>
    <cellStyle name="40% - Акцент3 10 6 2" xfId="34181"/>
    <cellStyle name="40% - Акцент3 10 6 2 2" xfId="34182"/>
    <cellStyle name="40% - Акцент3 10 6 2 2 2" xfId="34183"/>
    <cellStyle name="40% - Акцент3 10 6 2 2 2 2" xfId="34184"/>
    <cellStyle name="40% - Акцент3 10 6 2 2 2 3" xfId="34185"/>
    <cellStyle name="40% - Акцент3 10 6 2 2 3" xfId="34186"/>
    <cellStyle name="40% - Акцент3 10 6 2 2 3 2" xfId="34187"/>
    <cellStyle name="40% - Акцент3 10 6 2 2 3 3" xfId="34188"/>
    <cellStyle name="40% - Акцент3 10 6 2 2 4" xfId="34189"/>
    <cellStyle name="40% - Акцент3 10 6 2 2 5" xfId="34190"/>
    <cellStyle name="40% - Акцент3 10 6 2 3" xfId="34191"/>
    <cellStyle name="40% - Акцент3 10 6 2 3 2" xfId="34192"/>
    <cellStyle name="40% - Акцент3 10 6 2 3 3" xfId="34193"/>
    <cellStyle name="40% - Акцент3 10 6 2 4" xfId="34194"/>
    <cellStyle name="40% - Акцент3 10 6 2 4 2" xfId="34195"/>
    <cellStyle name="40% - Акцент3 10 6 2 4 3" xfId="34196"/>
    <cellStyle name="40% - Акцент3 10 6 2 5" xfId="34197"/>
    <cellStyle name="40% - Акцент3 10 6 2 6" xfId="34198"/>
    <cellStyle name="40% - Акцент3 10 6 3" xfId="34199"/>
    <cellStyle name="40% - Акцент3 10 6 3 2" xfId="34200"/>
    <cellStyle name="40% - Акцент3 10 6 3 2 2" xfId="34201"/>
    <cellStyle name="40% - Акцент3 10 6 3 2 2 2" xfId="34202"/>
    <cellStyle name="40% - Акцент3 10 6 3 2 2 3" xfId="34203"/>
    <cellStyle name="40% - Акцент3 10 6 3 2 3" xfId="34204"/>
    <cellStyle name="40% - Акцент3 10 6 3 2 3 2" xfId="34205"/>
    <cellStyle name="40% - Акцент3 10 6 3 2 3 3" xfId="34206"/>
    <cellStyle name="40% - Акцент3 10 6 3 2 4" xfId="34207"/>
    <cellStyle name="40% - Акцент3 10 6 3 2 5" xfId="34208"/>
    <cellStyle name="40% - Акцент3 10 6 3 3" xfId="34209"/>
    <cellStyle name="40% - Акцент3 10 6 3 3 2" xfId="34210"/>
    <cellStyle name="40% - Акцент3 10 6 3 3 3" xfId="34211"/>
    <cellStyle name="40% - Акцент3 10 6 3 4" xfId="34212"/>
    <cellStyle name="40% - Акцент3 10 6 3 4 2" xfId="34213"/>
    <cellStyle name="40% - Акцент3 10 6 3 4 3" xfId="34214"/>
    <cellStyle name="40% - Акцент3 10 6 3 5" xfId="34215"/>
    <cellStyle name="40% - Акцент3 10 6 3 6" xfId="34216"/>
    <cellStyle name="40% - Акцент3 10 6 4" xfId="34217"/>
    <cellStyle name="40% - Акцент3 10 6 4 2" xfId="34218"/>
    <cellStyle name="40% - Акцент3 10 6 4 2 2" xfId="34219"/>
    <cellStyle name="40% - Акцент3 10 6 4 2 2 2" xfId="34220"/>
    <cellStyle name="40% - Акцент3 10 6 4 2 2 3" xfId="34221"/>
    <cellStyle name="40% - Акцент3 10 6 4 2 3" xfId="34222"/>
    <cellStyle name="40% - Акцент3 10 6 4 2 3 2" xfId="34223"/>
    <cellStyle name="40% - Акцент3 10 6 4 2 3 3" xfId="34224"/>
    <cellStyle name="40% - Акцент3 10 6 4 2 4" xfId="34225"/>
    <cellStyle name="40% - Акцент3 10 6 4 2 5" xfId="34226"/>
    <cellStyle name="40% - Акцент3 10 6 4 3" xfId="34227"/>
    <cellStyle name="40% - Акцент3 10 6 4 3 2" xfId="34228"/>
    <cellStyle name="40% - Акцент3 10 6 4 3 3" xfId="34229"/>
    <cellStyle name="40% - Акцент3 10 6 4 4" xfId="34230"/>
    <cellStyle name="40% - Акцент3 10 6 4 4 2" xfId="34231"/>
    <cellStyle name="40% - Акцент3 10 6 4 4 3" xfId="34232"/>
    <cellStyle name="40% - Акцент3 10 6 4 5" xfId="34233"/>
    <cellStyle name="40% - Акцент3 10 6 4 6" xfId="34234"/>
    <cellStyle name="40% - Акцент3 10 6 5" xfId="34235"/>
    <cellStyle name="40% - Акцент3 10 6 5 2" xfId="34236"/>
    <cellStyle name="40% - Акцент3 10 6 5 2 2" xfId="34237"/>
    <cellStyle name="40% - Акцент3 10 6 5 2 2 2" xfId="34238"/>
    <cellStyle name="40% - Акцент3 10 6 5 2 2 3" xfId="34239"/>
    <cellStyle name="40% - Акцент3 10 6 5 2 3" xfId="34240"/>
    <cellStyle name="40% - Акцент3 10 6 5 2 3 2" xfId="34241"/>
    <cellStyle name="40% - Акцент3 10 6 5 2 3 3" xfId="34242"/>
    <cellStyle name="40% - Акцент3 10 6 5 2 4" xfId="34243"/>
    <cellStyle name="40% - Акцент3 10 6 5 2 5" xfId="34244"/>
    <cellStyle name="40% - Акцент3 10 6 5 3" xfId="34245"/>
    <cellStyle name="40% - Акцент3 10 6 5 3 2" xfId="34246"/>
    <cellStyle name="40% - Акцент3 10 6 5 3 3" xfId="34247"/>
    <cellStyle name="40% - Акцент3 10 6 5 4" xfId="34248"/>
    <cellStyle name="40% - Акцент3 10 6 5 4 2" xfId="34249"/>
    <cellStyle name="40% - Акцент3 10 6 5 4 3" xfId="34250"/>
    <cellStyle name="40% - Акцент3 10 6 5 5" xfId="34251"/>
    <cellStyle name="40% - Акцент3 10 6 5 6" xfId="34252"/>
    <cellStyle name="40% - Акцент3 10 6 6" xfId="34253"/>
    <cellStyle name="40% - Акцент3 10 6 6 2" xfId="34254"/>
    <cellStyle name="40% - Акцент3 10 6 6 2 2" xfId="34255"/>
    <cellStyle name="40% - Акцент3 10 6 6 2 3" xfId="34256"/>
    <cellStyle name="40% - Акцент3 10 6 6 3" xfId="34257"/>
    <cellStyle name="40% - Акцент3 10 6 6 3 2" xfId="34258"/>
    <cellStyle name="40% - Акцент3 10 6 6 3 3" xfId="34259"/>
    <cellStyle name="40% - Акцент3 10 6 6 4" xfId="34260"/>
    <cellStyle name="40% - Акцент3 10 6 6 5" xfId="34261"/>
    <cellStyle name="40% - Акцент3 10 6 7" xfId="34262"/>
    <cellStyle name="40% - Акцент3 10 6 7 2" xfId="34263"/>
    <cellStyle name="40% - Акцент3 10 6 7 3" xfId="34264"/>
    <cellStyle name="40% - Акцент3 10 6 8" xfId="34265"/>
    <cellStyle name="40% - Акцент3 10 6 8 2" xfId="34266"/>
    <cellStyle name="40% - Акцент3 10 6 8 3" xfId="34267"/>
    <cellStyle name="40% - Акцент3 10 6 9" xfId="34268"/>
    <cellStyle name="40% - Акцент3 10 7" xfId="34269"/>
    <cellStyle name="40% - Акцент3 10 7 10" xfId="34270"/>
    <cellStyle name="40% - Акцент3 10 7 2" xfId="34271"/>
    <cellStyle name="40% - Акцент3 10 7 2 2" xfId="34272"/>
    <cellStyle name="40% - Акцент3 10 7 2 2 2" xfId="34273"/>
    <cellStyle name="40% - Акцент3 10 7 2 2 2 2" xfId="34274"/>
    <cellStyle name="40% - Акцент3 10 7 2 2 2 3" xfId="34275"/>
    <cellStyle name="40% - Акцент3 10 7 2 2 3" xfId="34276"/>
    <cellStyle name="40% - Акцент3 10 7 2 2 3 2" xfId="34277"/>
    <cellStyle name="40% - Акцент3 10 7 2 2 3 3" xfId="34278"/>
    <cellStyle name="40% - Акцент3 10 7 2 2 4" xfId="34279"/>
    <cellStyle name="40% - Акцент3 10 7 2 2 5" xfId="34280"/>
    <cellStyle name="40% - Акцент3 10 7 2 3" xfId="34281"/>
    <cellStyle name="40% - Акцент3 10 7 2 3 2" xfId="34282"/>
    <cellStyle name="40% - Акцент3 10 7 2 3 3" xfId="34283"/>
    <cellStyle name="40% - Акцент3 10 7 2 4" xfId="34284"/>
    <cellStyle name="40% - Акцент3 10 7 2 4 2" xfId="34285"/>
    <cellStyle name="40% - Акцент3 10 7 2 4 3" xfId="34286"/>
    <cellStyle name="40% - Акцент3 10 7 2 5" xfId="34287"/>
    <cellStyle name="40% - Акцент3 10 7 2 6" xfId="34288"/>
    <cellStyle name="40% - Акцент3 10 7 3" xfId="34289"/>
    <cellStyle name="40% - Акцент3 10 7 3 2" xfId="34290"/>
    <cellStyle name="40% - Акцент3 10 7 3 2 2" xfId="34291"/>
    <cellStyle name="40% - Акцент3 10 7 3 2 2 2" xfId="34292"/>
    <cellStyle name="40% - Акцент3 10 7 3 2 2 3" xfId="34293"/>
    <cellStyle name="40% - Акцент3 10 7 3 2 3" xfId="34294"/>
    <cellStyle name="40% - Акцент3 10 7 3 2 3 2" xfId="34295"/>
    <cellStyle name="40% - Акцент3 10 7 3 2 3 3" xfId="34296"/>
    <cellStyle name="40% - Акцент3 10 7 3 2 4" xfId="34297"/>
    <cellStyle name="40% - Акцент3 10 7 3 2 5" xfId="34298"/>
    <cellStyle name="40% - Акцент3 10 7 3 3" xfId="34299"/>
    <cellStyle name="40% - Акцент3 10 7 3 3 2" xfId="34300"/>
    <cellStyle name="40% - Акцент3 10 7 3 3 3" xfId="34301"/>
    <cellStyle name="40% - Акцент3 10 7 3 4" xfId="34302"/>
    <cellStyle name="40% - Акцент3 10 7 3 4 2" xfId="34303"/>
    <cellStyle name="40% - Акцент3 10 7 3 4 3" xfId="34304"/>
    <cellStyle name="40% - Акцент3 10 7 3 5" xfId="34305"/>
    <cellStyle name="40% - Акцент3 10 7 3 6" xfId="34306"/>
    <cellStyle name="40% - Акцент3 10 7 4" xfId="34307"/>
    <cellStyle name="40% - Акцент3 10 7 4 2" xfId="34308"/>
    <cellStyle name="40% - Акцент3 10 7 4 2 2" xfId="34309"/>
    <cellStyle name="40% - Акцент3 10 7 4 2 2 2" xfId="34310"/>
    <cellStyle name="40% - Акцент3 10 7 4 2 2 3" xfId="34311"/>
    <cellStyle name="40% - Акцент3 10 7 4 2 3" xfId="34312"/>
    <cellStyle name="40% - Акцент3 10 7 4 2 3 2" xfId="34313"/>
    <cellStyle name="40% - Акцент3 10 7 4 2 3 3" xfId="34314"/>
    <cellStyle name="40% - Акцент3 10 7 4 2 4" xfId="34315"/>
    <cellStyle name="40% - Акцент3 10 7 4 2 5" xfId="34316"/>
    <cellStyle name="40% - Акцент3 10 7 4 3" xfId="34317"/>
    <cellStyle name="40% - Акцент3 10 7 4 3 2" xfId="34318"/>
    <cellStyle name="40% - Акцент3 10 7 4 3 3" xfId="34319"/>
    <cellStyle name="40% - Акцент3 10 7 4 4" xfId="34320"/>
    <cellStyle name="40% - Акцент3 10 7 4 4 2" xfId="34321"/>
    <cellStyle name="40% - Акцент3 10 7 4 4 3" xfId="34322"/>
    <cellStyle name="40% - Акцент3 10 7 4 5" xfId="34323"/>
    <cellStyle name="40% - Акцент3 10 7 4 6" xfId="34324"/>
    <cellStyle name="40% - Акцент3 10 7 5" xfId="34325"/>
    <cellStyle name="40% - Акцент3 10 7 5 2" xfId="34326"/>
    <cellStyle name="40% - Акцент3 10 7 5 2 2" xfId="34327"/>
    <cellStyle name="40% - Акцент3 10 7 5 2 2 2" xfId="34328"/>
    <cellStyle name="40% - Акцент3 10 7 5 2 2 3" xfId="34329"/>
    <cellStyle name="40% - Акцент3 10 7 5 2 3" xfId="34330"/>
    <cellStyle name="40% - Акцент3 10 7 5 2 3 2" xfId="34331"/>
    <cellStyle name="40% - Акцент3 10 7 5 2 3 3" xfId="34332"/>
    <cellStyle name="40% - Акцент3 10 7 5 2 4" xfId="34333"/>
    <cellStyle name="40% - Акцент3 10 7 5 2 5" xfId="34334"/>
    <cellStyle name="40% - Акцент3 10 7 5 3" xfId="34335"/>
    <cellStyle name="40% - Акцент3 10 7 5 3 2" xfId="34336"/>
    <cellStyle name="40% - Акцент3 10 7 5 3 3" xfId="34337"/>
    <cellStyle name="40% - Акцент3 10 7 5 4" xfId="34338"/>
    <cellStyle name="40% - Акцент3 10 7 5 4 2" xfId="34339"/>
    <cellStyle name="40% - Акцент3 10 7 5 4 3" xfId="34340"/>
    <cellStyle name="40% - Акцент3 10 7 5 5" xfId="34341"/>
    <cellStyle name="40% - Акцент3 10 7 5 6" xfId="34342"/>
    <cellStyle name="40% - Акцент3 10 7 6" xfId="34343"/>
    <cellStyle name="40% - Акцент3 10 7 6 2" xfId="34344"/>
    <cellStyle name="40% - Акцент3 10 7 6 2 2" xfId="34345"/>
    <cellStyle name="40% - Акцент3 10 7 6 2 3" xfId="34346"/>
    <cellStyle name="40% - Акцент3 10 7 6 3" xfId="34347"/>
    <cellStyle name="40% - Акцент3 10 7 6 3 2" xfId="34348"/>
    <cellStyle name="40% - Акцент3 10 7 6 3 3" xfId="34349"/>
    <cellStyle name="40% - Акцент3 10 7 6 4" xfId="34350"/>
    <cellStyle name="40% - Акцент3 10 7 6 5" xfId="34351"/>
    <cellStyle name="40% - Акцент3 10 7 7" xfId="34352"/>
    <cellStyle name="40% - Акцент3 10 7 7 2" xfId="34353"/>
    <cellStyle name="40% - Акцент3 10 7 7 3" xfId="34354"/>
    <cellStyle name="40% - Акцент3 10 7 8" xfId="34355"/>
    <cellStyle name="40% - Акцент3 10 7 8 2" xfId="34356"/>
    <cellStyle name="40% - Акцент3 10 7 8 3" xfId="34357"/>
    <cellStyle name="40% - Акцент3 10 7 9" xfId="34358"/>
    <cellStyle name="40% - Акцент3 10 8" xfId="34359"/>
    <cellStyle name="40% - Акцент3 10 8 10" xfId="34360"/>
    <cellStyle name="40% - Акцент3 10 8 2" xfId="34361"/>
    <cellStyle name="40% - Акцент3 10 8 2 2" xfId="34362"/>
    <cellStyle name="40% - Акцент3 10 8 2 2 2" xfId="34363"/>
    <cellStyle name="40% - Акцент3 10 8 2 2 2 2" xfId="34364"/>
    <cellStyle name="40% - Акцент3 10 8 2 2 2 3" xfId="34365"/>
    <cellStyle name="40% - Акцент3 10 8 2 2 3" xfId="34366"/>
    <cellStyle name="40% - Акцент3 10 8 2 2 3 2" xfId="34367"/>
    <cellStyle name="40% - Акцент3 10 8 2 2 3 3" xfId="34368"/>
    <cellStyle name="40% - Акцент3 10 8 2 2 4" xfId="34369"/>
    <cellStyle name="40% - Акцент3 10 8 2 2 5" xfId="34370"/>
    <cellStyle name="40% - Акцент3 10 8 2 3" xfId="34371"/>
    <cellStyle name="40% - Акцент3 10 8 2 3 2" xfId="34372"/>
    <cellStyle name="40% - Акцент3 10 8 2 3 3" xfId="34373"/>
    <cellStyle name="40% - Акцент3 10 8 2 4" xfId="34374"/>
    <cellStyle name="40% - Акцент3 10 8 2 4 2" xfId="34375"/>
    <cellStyle name="40% - Акцент3 10 8 2 4 3" xfId="34376"/>
    <cellStyle name="40% - Акцент3 10 8 2 5" xfId="34377"/>
    <cellStyle name="40% - Акцент3 10 8 2 6" xfId="34378"/>
    <cellStyle name="40% - Акцент3 10 8 3" xfId="34379"/>
    <cellStyle name="40% - Акцент3 10 8 3 2" xfId="34380"/>
    <cellStyle name="40% - Акцент3 10 8 3 2 2" xfId="34381"/>
    <cellStyle name="40% - Акцент3 10 8 3 2 2 2" xfId="34382"/>
    <cellStyle name="40% - Акцент3 10 8 3 2 2 3" xfId="34383"/>
    <cellStyle name="40% - Акцент3 10 8 3 2 3" xfId="34384"/>
    <cellStyle name="40% - Акцент3 10 8 3 2 3 2" xfId="34385"/>
    <cellStyle name="40% - Акцент3 10 8 3 2 3 3" xfId="34386"/>
    <cellStyle name="40% - Акцент3 10 8 3 2 4" xfId="34387"/>
    <cellStyle name="40% - Акцент3 10 8 3 2 5" xfId="34388"/>
    <cellStyle name="40% - Акцент3 10 8 3 3" xfId="34389"/>
    <cellStyle name="40% - Акцент3 10 8 3 3 2" xfId="34390"/>
    <cellStyle name="40% - Акцент3 10 8 3 3 3" xfId="34391"/>
    <cellStyle name="40% - Акцент3 10 8 3 4" xfId="34392"/>
    <cellStyle name="40% - Акцент3 10 8 3 4 2" xfId="34393"/>
    <cellStyle name="40% - Акцент3 10 8 3 4 3" xfId="34394"/>
    <cellStyle name="40% - Акцент3 10 8 3 5" xfId="34395"/>
    <cellStyle name="40% - Акцент3 10 8 3 6" xfId="34396"/>
    <cellStyle name="40% - Акцент3 10 8 4" xfId="34397"/>
    <cellStyle name="40% - Акцент3 10 8 4 2" xfId="34398"/>
    <cellStyle name="40% - Акцент3 10 8 4 2 2" xfId="34399"/>
    <cellStyle name="40% - Акцент3 10 8 4 2 2 2" xfId="34400"/>
    <cellStyle name="40% - Акцент3 10 8 4 2 2 3" xfId="34401"/>
    <cellStyle name="40% - Акцент3 10 8 4 2 3" xfId="34402"/>
    <cellStyle name="40% - Акцент3 10 8 4 2 3 2" xfId="34403"/>
    <cellStyle name="40% - Акцент3 10 8 4 2 3 3" xfId="34404"/>
    <cellStyle name="40% - Акцент3 10 8 4 2 4" xfId="34405"/>
    <cellStyle name="40% - Акцент3 10 8 4 2 5" xfId="34406"/>
    <cellStyle name="40% - Акцент3 10 8 4 3" xfId="34407"/>
    <cellStyle name="40% - Акцент3 10 8 4 3 2" xfId="34408"/>
    <cellStyle name="40% - Акцент3 10 8 4 3 3" xfId="34409"/>
    <cellStyle name="40% - Акцент3 10 8 4 4" xfId="34410"/>
    <cellStyle name="40% - Акцент3 10 8 4 4 2" xfId="34411"/>
    <cellStyle name="40% - Акцент3 10 8 4 4 3" xfId="34412"/>
    <cellStyle name="40% - Акцент3 10 8 4 5" xfId="34413"/>
    <cellStyle name="40% - Акцент3 10 8 4 6" xfId="34414"/>
    <cellStyle name="40% - Акцент3 10 8 5" xfId="34415"/>
    <cellStyle name="40% - Акцент3 10 8 5 2" xfId="34416"/>
    <cellStyle name="40% - Акцент3 10 8 5 2 2" xfId="34417"/>
    <cellStyle name="40% - Акцент3 10 8 5 2 2 2" xfId="34418"/>
    <cellStyle name="40% - Акцент3 10 8 5 2 2 3" xfId="34419"/>
    <cellStyle name="40% - Акцент3 10 8 5 2 3" xfId="34420"/>
    <cellStyle name="40% - Акцент3 10 8 5 2 3 2" xfId="34421"/>
    <cellStyle name="40% - Акцент3 10 8 5 2 3 3" xfId="34422"/>
    <cellStyle name="40% - Акцент3 10 8 5 2 4" xfId="34423"/>
    <cellStyle name="40% - Акцент3 10 8 5 2 5" xfId="34424"/>
    <cellStyle name="40% - Акцент3 10 8 5 3" xfId="34425"/>
    <cellStyle name="40% - Акцент3 10 8 5 3 2" xfId="34426"/>
    <cellStyle name="40% - Акцент3 10 8 5 3 3" xfId="34427"/>
    <cellStyle name="40% - Акцент3 10 8 5 4" xfId="34428"/>
    <cellStyle name="40% - Акцент3 10 8 5 4 2" xfId="34429"/>
    <cellStyle name="40% - Акцент3 10 8 5 4 3" xfId="34430"/>
    <cellStyle name="40% - Акцент3 10 8 5 5" xfId="34431"/>
    <cellStyle name="40% - Акцент3 10 8 5 6" xfId="34432"/>
    <cellStyle name="40% - Акцент3 10 8 6" xfId="34433"/>
    <cellStyle name="40% - Акцент3 10 8 6 2" xfId="34434"/>
    <cellStyle name="40% - Акцент3 10 8 6 2 2" xfId="34435"/>
    <cellStyle name="40% - Акцент3 10 8 6 2 3" xfId="34436"/>
    <cellStyle name="40% - Акцент3 10 8 6 3" xfId="34437"/>
    <cellStyle name="40% - Акцент3 10 8 6 3 2" xfId="34438"/>
    <cellStyle name="40% - Акцент3 10 8 6 3 3" xfId="34439"/>
    <cellStyle name="40% - Акцент3 10 8 6 4" xfId="34440"/>
    <cellStyle name="40% - Акцент3 10 8 6 5" xfId="34441"/>
    <cellStyle name="40% - Акцент3 10 8 7" xfId="34442"/>
    <cellStyle name="40% - Акцент3 10 8 7 2" xfId="34443"/>
    <cellStyle name="40% - Акцент3 10 8 7 3" xfId="34444"/>
    <cellStyle name="40% - Акцент3 10 8 8" xfId="34445"/>
    <cellStyle name="40% - Акцент3 10 8 8 2" xfId="34446"/>
    <cellStyle name="40% - Акцент3 10 8 8 3" xfId="34447"/>
    <cellStyle name="40% - Акцент3 10 8 9" xfId="34448"/>
    <cellStyle name="40% - Акцент3 10 9" xfId="34449"/>
    <cellStyle name="40% - Акцент3 10 9 10" xfId="34450"/>
    <cellStyle name="40% - Акцент3 10 9 2" xfId="34451"/>
    <cellStyle name="40% - Акцент3 10 9 2 2" xfId="34452"/>
    <cellStyle name="40% - Акцент3 10 9 2 2 2" xfId="34453"/>
    <cellStyle name="40% - Акцент3 10 9 2 2 2 2" xfId="34454"/>
    <cellStyle name="40% - Акцент3 10 9 2 2 2 3" xfId="34455"/>
    <cellStyle name="40% - Акцент3 10 9 2 2 3" xfId="34456"/>
    <cellStyle name="40% - Акцент3 10 9 2 2 3 2" xfId="34457"/>
    <cellStyle name="40% - Акцент3 10 9 2 2 3 3" xfId="34458"/>
    <cellStyle name="40% - Акцент3 10 9 2 2 4" xfId="34459"/>
    <cellStyle name="40% - Акцент3 10 9 2 2 5" xfId="34460"/>
    <cellStyle name="40% - Акцент3 10 9 2 3" xfId="34461"/>
    <cellStyle name="40% - Акцент3 10 9 2 3 2" xfId="34462"/>
    <cellStyle name="40% - Акцент3 10 9 2 3 3" xfId="34463"/>
    <cellStyle name="40% - Акцент3 10 9 2 4" xfId="34464"/>
    <cellStyle name="40% - Акцент3 10 9 2 4 2" xfId="34465"/>
    <cellStyle name="40% - Акцент3 10 9 2 4 3" xfId="34466"/>
    <cellStyle name="40% - Акцент3 10 9 2 5" xfId="34467"/>
    <cellStyle name="40% - Акцент3 10 9 2 6" xfId="34468"/>
    <cellStyle name="40% - Акцент3 10 9 3" xfId="34469"/>
    <cellStyle name="40% - Акцент3 10 9 3 2" xfId="34470"/>
    <cellStyle name="40% - Акцент3 10 9 3 2 2" xfId="34471"/>
    <cellStyle name="40% - Акцент3 10 9 3 2 2 2" xfId="34472"/>
    <cellStyle name="40% - Акцент3 10 9 3 2 2 3" xfId="34473"/>
    <cellStyle name="40% - Акцент3 10 9 3 2 3" xfId="34474"/>
    <cellStyle name="40% - Акцент3 10 9 3 2 3 2" xfId="34475"/>
    <cellStyle name="40% - Акцент3 10 9 3 2 3 3" xfId="34476"/>
    <cellStyle name="40% - Акцент3 10 9 3 2 4" xfId="34477"/>
    <cellStyle name="40% - Акцент3 10 9 3 2 5" xfId="34478"/>
    <cellStyle name="40% - Акцент3 10 9 3 3" xfId="34479"/>
    <cellStyle name="40% - Акцент3 10 9 3 3 2" xfId="34480"/>
    <cellStyle name="40% - Акцент3 10 9 3 3 3" xfId="34481"/>
    <cellStyle name="40% - Акцент3 10 9 3 4" xfId="34482"/>
    <cellStyle name="40% - Акцент3 10 9 3 4 2" xfId="34483"/>
    <cellStyle name="40% - Акцент3 10 9 3 4 3" xfId="34484"/>
    <cellStyle name="40% - Акцент3 10 9 3 5" xfId="34485"/>
    <cellStyle name="40% - Акцент3 10 9 3 6" xfId="34486"/>
    <cellStyle name="40% - Акцент3 10 9 4" xfId="34487"/>
    <cellStyle name="40% - Акцент3 10 9 4 2" xfId="34488"/>
    <cellStyle name="40% - Акцент3 10 9 4 2 2" xfId="34489"/>
    <cellStyle name="40% - Акцент3 10 9 4 2 2 2" xfId="34490"/>
    <cellStyle name="40% - Акцент3 10 9 4 2 2 3" xfId="34491"/>
    <cellStyle name="40% - Акцент3 10 9 4 2 3" xfId="34492"/>
    <cellStyle name="40% - Акцент3 10 9 4 2 3 2" xfId="34493"/>
    <cellStyle name="40% - Акцент3 10 9 4 2 3 3" xfId="34494"/>
    <cellStyle name="40% - Акцент3 10 9 4 2 4" xfId="34495"/>
    <cellStyle name="40% - Акцент3 10 9 4 2 5" xfId="34496"/>
    <cellStyle name="40% - Акцент3 10 9 4 3" xfId="34497"/>
    <cellStyle name="40% - Акцент3 10 9 4 3 2" xfId="34498"/>
    <cellStyle name="40% - Акцент3 10 9 4 3 3" xfId="34499"/>
    <cellStyle name="40% - Акцент3 10 9 4 4" xfId="34500"/>
    <cellStyle name="40% - Акцент3 10 9 4 4 2" xfId="34501"/>
    <cellStyle name="40% - Акцент3 10 9 4 4 3" xfId="34502"/>
    <cellStyle name="40% - Акцент3 10 9 4 5" xfId="34503"/>
    <cellStyle name="40% - Акцент3 10 9 4 6" xfId="34504"/>
    <cellStyle name="40% - Акцент3 10 9 5" xfId="34505"/>
    <cellStyle name="40% - Акцент3 10 9 5 2" xfId="34506"/>
    <cellStyle name="40% - Акцент3 10 9 5 2 2" xfId="34507"/>
    <cellStyle name="40% - Акцент3 10 9 5 2 2 2" xfId="34508"/>
    <cellStyle name="40% - Акцент3 10 9 5 2 2 3" xfId="34509"/>
    <cellStyle name="40% - Акцент3 10 9 5 2 3" xfId="34510"/>
    <cellStyle name="40% - Акцент3 10 9 5 2 3 2" xfId="34511"/>
    <cellStyle name="40% - Акцент3 10 9 5 2 3 3" xfId="34512"/>
    <cellStyle name="40% - Акцент3 10 9 5 2 4" xfId="34513"/>
    <cellStyle name="40% - Акцент3 10 9 5 2 5" xfId="34514"/>
    <cellStyle name="40% - Акцент3 10 9 5 3" xfId="34515"/>
    <cellStyle name="40% - Акцент3 10 9 5 3 2" xfId="34516"/>
    <cellStyle name="40% - Акцент3 10 9 5 3 3" xfId="34517"/>
    <cellStyle name="40% - Акцент3 10 9 5 4" xfId="34518"/>
    <cellStyle name="40% - Акцент3 10 9 5 4 2" xfId="34519"/>
    <cellStyle name="40% - Акцент3 10 9 5 4 3" xfId="34520"/>
    <cellStyle name="40% - Акцент3 10 9 5 5" xfId="34521"/>
    <cellStyle name="40% - Акцент3 10 9 5 6" xfId="34522"/>
    <cellStyle name="40% - Акцент3 10 9 6" xfId="34523"/>
    <cellStyle name="40% - Акцент3 10 9 6 2" xfId="34524"/>
    <cellStyle name="40% - Акцент3 10 9 6 2 2" xfId="34525"/>
    <cellStyle name="40% - Акцент3 10 9 6 2 3" xfId="34526"/>
    <cellStyle name="40% - Акцент3 10 9 6 3" xfId="34527"/>
    <cellStyle name="40% - Акцент3 10 9 6 3 2" xfId="34528"/>
    <cellStyle name="40% - Акцент3 10 9 6 3 3" xfId="34529"/>
    <cellStyle name="40% - Акцент3 10 9 6 4" xfId="34530"/>
    <cellStyle name="40% - Акцент3 10 9 6 5" xfId="34531"/>
    <cellStyle name="40% - Акцент3 10 9 7" xfId="34532"/>
    <cellStyle name="40% - Акцент3 10 9 7 2" xfId="34533"/>
    <cellStyle name="40% - Акцент3 10 9 7 3" xfId="34534"/>
    <cellStyle name="40% - Акцент3 10 9 8" xfId="34535"/>
    <cellStyle name="40% - Акцент3 10 9 8 2" xfId="34536"/>
    <cellStyle name="40% - Акцент3 10 9 8 3" xfId="34537"/>
    <cellStyle name="40% - Акцент3 10 9 9" xfId="34538"/>
    <cellStyle name="40% - Акцент3 11" xfId="34539"/>
    <cellStyle name="40% - Акцент3 11 10" xfId="34540"/>
    <cellStyle name="40% - Акцент3 11 10 2" xfId="34541"/>
    <cellStyle name="40% - Акцент3 11 10 2 2" xfId="34542"/>
    <cellStyle name="40% - Акцент3 11 10 2 2 2" xfId="34543"/>
    <cellStyle name="40% - Акцент3 11 10 2 2 3" xfId="34544"/>
    <cellStyle name="40% - Акцент3 11 10 2 3" xfId="34545"/>
    <cellStyle name="40% - Акцент3 11 10 2 3 2" xfId="34546"/>
    <cellStyle name="40% - Акцент3 11 10 2 3 3" xfId="34547"/>
    <cellStyle name="40% - Акцент3 11 10 2 4" xfId="34548"/>
    <cellStyle name="40% - Акцент3 11 10 2 5" xfId="34549"/>
    <cellStyle name="40% - Акцент3 11 10 3" xfId="34550"/>
    <cellStyle name="40% - Акцент3 11 10 3 2" xfId="34551"/>
    <cellStyle name="40% - Акцент3 11 10 3 3" xfId="34552"/>
    <cellStyle name="40% - Акцент3 11 10 4" xfId="34553"/>
    <cellStyle name="40% - Акцент3 11 10 4 2" xfId="34554"/>
    <cellStyle name="40% - Акцент3 11 10 4 3" xfId="34555"/>
    <cellStyle name="40% - Акцент3 11 10 5" xfId="34556"/>
    <cellStyle name="40% - Акцент3 11 10 6" xfId="34557"/>
    <cellStyle name="40% - Акцент3 11 11" xfId="34558"/>
    <cellStyle name="40% - Акцент3 11 11 2" xfId="34559"/>
    <cellStyle name="40% - Акцент3 11 11 2 2" xfId="34560"/>
    <cellStyle name="40% - Акцент3 11 11 2 2 2" xfId="34561"/>
    <cellStyle name="40% - Акцент3 11 11 2 2 3" xfId="34562"/>
    <cellStyle name="40% - Акцент3 11 11 2 3" xfId="34563"/>
    <cellStyle name="40% - Акцент3 11 11 2 3 2" xfId="34564"/>
    <cellStyle name="40% - Акцент3 11 11 2 3 3" xfId="34565"/>
    <cellStyle name="40% - Акцент3 11 11 2 4" xfId="34566"/>
    <cellStyle name="40% - Акцент3 11 11 2 5" xfId="34567"/>
    <cellStyle name="40% - Акцент3 11 11 3" xfId="34568"/>
    <cellStyle name="40% - Акцент3 11 11 3 2" xfId="34569"/>
    <cellStyle name="40% - Акцент3 11 11 3 3" xfId="34570"/>
    <cellStyle name="40% - Акцент3 11 11 4" xfId="34571"/>
    <cellStyle name="40% - Акцент3 11 11 4 2" xfId="34572"/>
    <cellStyle name="40% - Акцент3 11 11 4 3" xfId="34573"/>
    <cellStyle name="40% - Акцент3 11 11 5" xfId="34574"/>
    <cellStyle name="40% - Акцент3 11 11 6" xfId="34575"/>
    <cellStyle name="40% - Акцент3 11 12" xfId="34576"/>
    <cellStyle name="40% - Акцент3 11 12 2" xfId="34577"/>
    <cellStyle name="40% - Акцент3 11 12 2 2" xfId="34578"/>
    <cellStyle name="40% - Акцент3 11 12 2 2 2" xfId="34579"/>
    <cellStyle name="40% - Акцент3 11 12 2 2 3" xfId="34580"/>
    <cellStyle name="40% - Акцент3 11 12 2 3" xfId="34581"/>
    <cellStyle name="40% - Акцент3 11 12 2 3 2" xfId="34582"/>
    <cellStyle name="40% - Акцент3 11 12 2 3 3" xfId="34583"/>
    <cellStyle name="40% - Акцент3 11 12 2 4" xfId="34584"/>
    <cellStyle name="40% - Акцент3 11 12 2 5" xfId="34585"/>
    <cellStyle name="40% - Акцент3 11 12 3" xfId="34586"/>
    <cellStyle name="40% - Акцент3 11 12 3 2" xfId="34587"/>
    <cellStyle name="40% - Акцент3 11 12 3 3" xfId="34588"/>
    <cellStyle name="40% - Акцент3 11 12 4" xfId="34589"/>
    <cellStyle name="40% - Акцент3 11 12 4 2" xfId="34590"/>
    <cellStyle name="40% - Акцент3 11 12 4 3" xfId="34591"/>
    <cellStyle name="40% - Акцент3 11 12 5" xfId="34592"/>
    <cellStyle name="40% - Акцент3 11 12 6" xfId="34593"/>
    <cellStyle name="40% - Акцент3 11 13" xfId="34594"/>
    <cellStyle name="40% - Акцент3 11 13 2" xfId="34595"/>
    <cellStyle name="40% - Акцент3 11 13 2 2" xfId="34596"/>
    <cellStyle name="40% - Акцент3 11 13 2 2 2" xfId="34597"/>
    <cellStyle name="40% - Акцент3 11 13 2 2 3" xfId="34598"/>
    <cellStyle name="40% - Акцент3 11 13 2 3" xfId="34599"/>
    <cellStyle name="40% - Акцент3 11 13 2 3 2" xfId="34600"/>
    <cellStyle name="40% - Акцент3 11 13 2 3 3" xfId="34601"/>
    <cellStyle name="40% - Акцент3 11 13 2 4" xfId="34602"/>
    <cellStyle name="40% - Акцент3 11 13 2 5" xfId="34603"/>
    <cellStyle name="40% - Акцент3 11 13 3" xfId="34604"/>
    <cellStyle name="40% - Акцент3 11 13 3 2" xfId="34605"/>
    <cellStyle name="40% - Акцент3 11 13 3 3" xfId="34606"/>
    <cellStyle name="40% - Акцент3 11 13 4" xfId="34607"/>
    <cellStyle name="40% - Акцент3 11 13 4 2" xfId="34608"/>
    <cellStyle name="40% - Акцент3 11 13 4 3" xfId="34609"/>
    <cellStyle name="40% - Акцент3 11 13 5" xfId="34610"/>
    <cellStyle name="40% - Акцент3 11 13 6" xfId="34611"/>
    <cellStyle name="40% - Акцент3 11 14" xfId="34612"/>
    <cellStyle name="40% - Акцент3 11 14 2" xfId="34613"/>
    <cellStyle name="40% - Акцент3 11 14 2 2" xfId="34614"/>
    <cellStyle name="40% - Акцент3 11 14 2 2 2" xfId="34615"/>
    <cellStyle name="40% - Акцент3 11 14 2 3" xfId="34616"/>
    <cellStyle name="40% - Акцент3 11 14 3" xfId="34617"/>
    <cellStyle name="40% - Акцент3 11 14 3 2" xfId="34618"/>
    <cellStyle name="40% - Акцент3 11 14 3 3" xfId="34619"/>
    <cellStyle name="40% - Акцент3 11 14 4" xfId="34620"/>
    <cellStyle name="40% - Акцент3 11 14 5" xfId="34621"/>
    <cellStyle name="40% - Акцент3 11 15" xfId="34622"/>
    <cellStyle name="40% - Акцент3 11 15 2" xfId="34623"/>
    <cellStyle name="40% - Акцент3 11 15 3" xfId="34624"/>
    <cellStyle name="40% - Акцент3 11 16" xfId="34625"/>
    <cellStyle name="40% - Акцент3 11 16 2" xfId="34626"/>
    <cellStyle name="40% - Акцент3 11 16 3" xfId="34627"/>
    <cellStyle name="40% - Акцент3 11 17" xfId="34628"/>
    <cellStyle name="40% - Акцент3 11 18" xfId="34629"/>
    <cellStyle name="40% - Акцент3 11 2" xfId="34630"/>
    <cellStyle name="40% - Акцент3 11 2 10" xfId="34631"/>
    <cellStyle name="40% - Акцент3 11 2 2" xfId="34632"/>
    <cellStyle name="40% - Акцент3 11 2 2 2" xfId="34633"/>
    <cellStyle name="40% - Акцент3 11 2 2 2 2" xfId="34634"/>
    <cellStyle name="40% - Акцент3 11 2 2 2 2 2" xfId="34635"/>
    <cellStyle name="40% - Акцент3 11 2 2 2 2 3" xfId="34636"/>
    <cellStyle name="40% - Акцент3 11 2 2 2 3" xfId="34637"/>
    <cellStyle name="40% - Акцент3 11 2 2 2 3 2" xfId="34638"/>
    <cellStyle name="40% - Акцент3 11 2 2 2 3 3" xfId="34639"/>
    <cellStyle name="40% - Акцент3 11 2 2 2 4" xfId="34640"/>
    <cellStyle name="40% - Акцент3 11 2 2 2 5" xfId="34641"/>
    <cellStyle name="40% - Акцент3 11 2 2 3" xfId="34642"/>
    <cellStyle name="40% - Акцент3 11 2 2 3 2" xfId="34643"/>
    <cellStyle name="40% - Акцент3 11 2 2 3 3" xfId="34644"/>
    <cellStyle name="40% - Акцент3 11 2 2 4" xfId="34645"/>
    <cellStyle name="40% - Акцент3 11 2 2 4 2" xfId="34646"/>
    <cellStyle name="40% - Акцент3 11 2 2 4 3" xfId="34647"/>
    <cellStyle name="40% - Акцент3 11 2 2 5" xfId="34648"/>
    <cellStyle name="40% - Акцент3 11 2 2 6" xfId="34649"/>
    <cellStyle name="40% - Акцент3 11 2 3" xfId="34650"/>
    <cellStyle name="40% - Акцент3 11 2 3 2" xfId="34651"/>
    <cellStyle name="40% - Акцент3 11 2 3 2 2" xfId="34652"/>
    <cellStyle name="40% - Акцент3 11 2 3 2 2 2" xfId="34653"/>
    <cellStyle name="40% - Акцент3 11 2 3 2 2 3" xfId="34654"/>
    <cellStyle name="40% - Акцент3 11 2 3 2 3" xfId="34655"/>
    <cellStyle name="40% - Акцент3 11 2 3 2 3 2" xfId="34656"/>
    <cellStyle name="40% - Акцент3 11 2 3 2 3 3" xfId="34657"/>
    <cellStyle name="40% - Акцент3 11 2 3 2 4" xfId="34658"/>
    <cellStyle name="40% - Акцент3 11 2 3 2 5" xfId="34659"/>
    <cellStyle name="40% - Акцент3 11 2 3 3" xfId="34660"/>
    <cellStyle name="40% - Акцент3 11 2 3 3 2" xfId="34661"/>
    <cellStyle name="40% - Акцент3 11 2 3 3 3" xfId="34662"/>
    <cellStyle name="40% - Акцент3 11 2 3 4" xfId="34663"/>
    <cellStyle name="40% - Акцент3 11 2 3 4 2" xfId="34664"/>
    <cellStyle name="40% - Акцент3 11 2 3 4 3" xfId="34665"/>
    <cellStyle name="40% - Акцент3 11 2 3 5" xfId="34666"/>
    <cellStyle name="40% - Акцент3 11 2 3 6" xfId="34667"/>
    <cellStyle name="40% - Акцент3 11 2 4" xfId="34668"/>
    <cellStyle name="40% - Акцент3 11 2 4 2" xfId="34669"/>
    <cellStyle name="40% - Акцент3 11 2 4 2 2" xfId="34670"/>
    <cellStyle name="40% - Акцент3 11 2 4 2 2 2" xfId="34671"/>
    <cellStyle name="40% - Акцент3 11 2 4 2 2 3" xfId="34672"/>
    <cellStyle name="40% - Акцент3 11 2 4 2 3" xfId="34673"/>
    <cellStyle name="40% - Акцент3 11 2 4 2 3 2" xfId="34674"/>
    <cellStyle name="40% - Акцент3 11 2 4 2 3 3" xfId="34675"/>
    <cellStyle name="40% - Акцент3 11 2 4 2 4" xfId="34676"/>
    <cellStyle name="40% - Акцент3 11 2 4 2 5" xfId="34677"/>
    <cellStyle name="40% - Акцент3 11 2 4 3" xfId="34678"/>
    <cellStyle name="40% - Акцент3 11 2 4 3 2" xfId="34679"/>
    <cellStyle name="40% - Акцент3 11 2 4 3 3" xfId="34680"/>
    <cellStyle name="40% - Акцент3 11 2 4 4" xfId="34681"/>
    <cellStyle name="40% - Акцент3 11 2 4 4 2" xfId="34682"/>
    <cellStyle name="40% - Акцент3 11 2 4 4 3" xfId="34683"/>
    <cellStyle name="40% - Акцент3 11 2 4 5" xfId="34684"/>
    <cellStyle name="40% - Акцент3 11 2 4 6" xfId="34685"/>
    <cellStyle name="40% - Акцент3 11 2 5" xfId="34686"/>
    <cellStyle name="40% - Акцент3 11 2 5 2" xfId="34687"/>
    <cellStyle name="40% - Акцент3 11 2 5 2 2" xfId="34688"/>
    <cellStyle name="40% - Акцент3 11 2 5 2 2 2" xfId="34689"/>
    <cellStyle name="40% - Акцент3 11 2 5 2 2 3" xfId="34690"/>
    <cellStyle name="40% - Акцент3 11 2 5 2 3" xfId="34691"/>
    <cellStyle name="40% - Акцент3 11 2 5 2 3 2" xfId="34692"/>
    <cellStyle name="40% - Акцент3 11 2 5 2 3 3" xfId="34693"/>
    <cellStyle name="40% - Акцент3 11 2 5 2 4" xfId="34694"/>
    <cellStyle name="40% - Акцент3 11 2 5 2 5" xfId="34695"/>
    <cellStyle name="40% - Акцент3 11 2 5 3" xfId="34696"/>
    <cellStyle name="40% - Акцент3 11 2 5 3 2" xfId="34697"/>
    <cellStyle name="40% - Акцент3 11 2 5 3 3" xfId="34698"/>
    <cellStyle name="40% - Акцент3 11 2 5 4" xfId="34699"/>
    <cellStyle name="40% - Акцент3 11 2 5 4 2" xfId="34700"/>
    <cellStyle name="40% - Акцент3 11 2 5 4 3" xfId="34701"/>
    <cellStyle name="40% - Акцент3 11 2 5 5" xfId="34702"/>
    <cellStyle name="40% - Акцент3 11 2 5 6" xfId="34703"/>
    <cellStyle name="40% - Акцент3 11 2 6" xfId="34704"/>
    <cellStyle name="40% - Акцент3 11 2 6 2" xfId="34705"/>
    <cellStyle name="40% - Акцент3 11 2 6 2 2" xfId="34706"/>
    <cellStyle name="40% - Акцент3 11 2 6 2 2 2" xfId="34707"/>
    <cellStyle name="40% - Акцент3 11 2 6 2 3" xfId="34708"/>
    <cellStyle name="40% - Акцент3 11 2 6 3" xfId="34709"/>
    <cellStyle name="40% - Акцент3 11 2 6 3 2" xfId="34710"/>
    <cellStyle name="40% - Акцент3 11 2 6 3 3" xfId="34711"/>
    <cellStyle name="40% - Акцент3 11 2 6 4" xfId="34712"/>
    <cellStyle name="40% - Акцент3 11 2 6 5" xfId="34713"/>
    <cellStyle name="40% - Акцент3 11 2 7" xfId="34714"/>
    <cellStyle name="40% - Акцент3 11 2 7 2" xfId="34715"/>
    <cellStyle name="40% - Акцент3 11 2 7 3" xfId="34716"/>
    <cellStyle name="40% - Акцент3 11 2 8" xfId="34717"/>
    <cellStyle name="40% - Акцент3 11 2 8 2" xfId="34718"/>
    <cellStyle name="40% - Акцент3 11 2 8 3" xfId="34719"/>
    <cellStyle name="40% - Акцент3 11 2 9" xfId="34720"/>
    <cellStyle name="40% - Акцент3 11 3" xfId="34721"/>
    <cellStyle name="40% - Акцент3 11 4" xfId="34722"/>
    <cellStyle name="40% - Акцент3 11 4 10" xfId="34723"/>
    <cellStyle name="40% - Акцент3 11 4 2" xfId="34724"/>
    <cellStyle name="40% - Акцент3 11 4 2 2" xfId="34725"/>
    <cellStyle name="40% - Акцент3 11 4 2 2 2" xfId="34726"/>
    <cellStyle name="40% - Акцент3 11 4 2 2 2 2" xfId="34727"/>
    <cellStyle name="40% - Акцент3 11 4 2 2 2 3" xfId="34728"/>
    <cellStyle name="40% - Акцент3 11 4 2 2 3" xfId="34729"/>
    <cellStyle name="40% - Акцент3 11 4 2 2 3 2" xfId="34730"/>
    <cellStyle name="40% - Акцент3 11 4 2 2 3 3" xfId="34731"/>
    <cellStyle name="40% - Акцент3 11 4 2 2 4" xfId="34732"/>
    <cellStyle name="40% - Акцент3 11 4 2 2 5" xfId="34733"/>
    <cellStyle name="40% - Акцент3 11 4 2 3" xfId="34734"/>
    <cellStyle name="40% - Акцент3 11 4 2 3 2" xfId="34735"/>
    <cellStyle name="40% - Акцент3 11 4 2 3 3" xfId="34736"/>
    <cellStyle name="40% - Акцент3 11 4 2 4" xfId="34737"/>
    <cellStyle name="40% - Акцент3 11 4 2 4 2" xfId="34738"/>
    <cellStyle name="40% - Акцент3 11 4 2 4 3" xfId="34739"/>
    <cellStyle name="40% - Акцент3 11 4 2 5" xfId="34740"/>
    <cellStyle name="40% - Акцент3 11 4 2 6" xfId="34741"/>
    <cellStyle name="40% - Акцент3 11 4 3" xfId="34742"/>
    <cellStyle name="40% - Акцент3 11 4 3 2" xfId="34743"/>
    <cellStyle name="40% - Акцент3 11 4 3 2 2" xfId="34744"/>
    <cellStyle name="40% - Акцент3 11 4 3 2 2 2" xfId="34745"/>
    <cellStyle name="40% - Акцент3 11 4 3 2 2 3" xfId="34746"/>
    <cellStyle name="40% - Акцент3 11 4 3 2 3" xfId="34747"/>
    <cellStyle name="40% - Акцент3 11 4 3 2 3 2" xfId="34748"/>
    <cellStyle name="40% - Акцент3 11 4 3 2 3 3" xfId="34749"/>
    <cellStyle name="40% - Акцент3 11 4 3 2 4" xfId="34750"/>
    <cellStyle name="40% - Акцент3 11 4 3 2 5" xfId="34751"/>
    <cellStyle name="40% - Акцент3 11 4 3 3" xfId="34752"/>
    <cellStyle name="40% - Акцент3 11 4 3 3 2" xfId="34753"/>
    <cellStyle name="40% - Акцент3 11 4 3 3 3" xfId="34754"/>
    <cellStyle name="40% - Акцент3 11 4 3 4" xfId="34755"/>
    <cellStyle name="40% - Акцент3 11 4 3 4 2" xfId="34756"/>
    <cellStyle name="40% - Акцент3 11 4 3 4 3" xfId="34757"/>
    <cellStyle name="40% - Акцент3 11 4 3 5" xfId="34758"/>
    <cellStyle name="40% - Акцент3 11 4 3 6" xfId="34759"/>
    <cellStyle name="40% - Акцент3 11 4 4" xfId="34760"/>
    <cellStyle name="40% - Акцент3 11 4 4 2" xfId="34761"/>
    <cellStyle name="40% - Акцент3 11 4 4 2 2" xfId="34762"/>
    <cellStyle name="40% - Акцент3 11 4 4 2 2 2" xfId="34763"/>
    <cellStyle name="40% - Акцент3 11 4 4 2 2 3" xfId="34764"/>
    <cellStyle name="40% - Акцент3 11 4 4 2 3" xfId="34765"/>
    <cellStyle name="40% - Акцент3 11 4 4 2 3 2" xfId="34766"/>
    <cellStyle name="40% - Акцент3 11 4 4 2 3 3" xfId="34767"/>
    <cellStyle name="40% - Акцент3 11 4 4 2 4" xfId="34768"/>
    <cellStyle name="40% - Акцент3 11 4 4 2 5" xfId="34769"/>
    <cellStyle name="40% - Акцент3 11 4 4 3" xfId="34770"/>
    <cellStyle name="40% - Акцент3 11 4 4 3 2" xfId="34771"/>
    <cellStyle name="40% - Акцент3 11 4 4 3 3" xfId="34772"/>
    <cellStyle name="40% - Акцент3 11 4 4 4" xfId="34773"/>
    <cellStyle name="40% - Акцент3 11 4 4 4 2" xfId="34774"/>
    <cellStyle name="40% - Акцент3 11 4 4 4 3" xfId="34775"/>
    <cellStyle name="40% - Акцент3 11 4 4 5" xfId="34776"/>
    <cellStyle name="40% - Акцент3 11 4 4 6" xfId="34777"/>
    <cellStyle name="40% - Акцент3 11 4 5" xfId="34778"/>
    <cellStyle name="40% - Акцент3 11 4 5 2" xfId="34779"/>
    <cellStyle name="40% - Акцент3 11 4 5 2 2" xfId="34780"/>
    <cellStyle name="40% - Акцент3 11 4 5 2 2 2" xfId="34781"/>
    <cellStyle name="40% - Акцент3 11 4 5 2 2 3" xfId="34782"/>
    <cellStyle name="40% - Акцент3 11 4 5 2 3" xfId="34783"/>
    <cellStyle name="40% - Акцент3 11 4 5 2 3 2" xfId="34784"/>
    <cellStyle name="40% - Акцент3 11 4 5 2 3 3" xfId="34785"/>
    <cellStyle name="40% - Акцент3 11 4 5 2 4" xfId="34786"/>
    <cellStyle name="40% - Акцент3 11 4 5 2 5" xfId="34787"/>
    <cellStyle name="40% - Акцент3 11 4 5 3" xfId="34788"/>
    <cellStyle name="40% - Акцент3 11 4 5 3 2" xfId="34789"/>
    <cellStyle name="40% - Акцент3 11 4 5 3 3" xfId="34790"/>
    <cellStyle name="40% - Акцент3 11 4 5 4" xfId="34791"/>
    <cellStyle name="40% - Акцент3 11 4 5 4 2" xfId="34792"/>
    <cellStyle name="40% - Акцент3 11 4 5 4 3" xfId="34793"/>
    <cellStyle name="40% - Акцент3 11 4 5 5" xfId="34794"/>
    <cellStyle name="40% - Акцент3 11 4 5 6" xfId="34795"/>
    <cellStyle name="40% - Акцент3 11 4 6" xfId="34796"/>
    <cellStyle name="40% - Акцент3 11 4 6 2" xfId="34797"/>
    <cellStyle name="40% - Акцент3 11 4 6 2 2" xfId="34798"/>
    <cellStyle name="40% - Акцент3 11 4 6 2 3" xfId="34799"/>
    <cellStyle name="40% - Акцент3 11 4 6 3" xfId="34800"/>
    <cellStyle name="40% - Акцент3 11 4 6 3 2" xfId="34801"/>
    <cellStyle name="40% - Акцент3 11 4 6 3 3" xfId="34802"/>
    <cellStyle name="40% - Акцент3 11 4 6 4" xfId="34803"/>
    <cellStyle name="40% - Акцент3 11 4 6 5" xfId="34804"/>
    <cellStyle name="40% - Акцент3 11 4 7" xfId="34805"/>
    <cellStyle name="40% - Акцент3 11 4 7 2" xfId="34806"/>
    <cellStyle name="40% - Акцент3 11 4 7 3" xfId="34807"/>
    <cellStyle name="40% - Акцент3 11 4 8" xfId="34808"/>
    <cellStyle name="40% - Акцент3 11 4 8 2" xfId="34809"/>
    <cellStyle name="40% - Акцент3 11 4 8 3" xfId="34810"/>
    <cellStyle name="40% - Акцент3 11 4 9" xfId="34811"/>
    <cellStyle name="40% - Акцент3 11 5" xfId="34812"/>
    <cellStyle name="40% - Акцент3 11 5 10" xfId="34813"/>
    <cellStyle name="40% - Акцент3 11 5 2" xfId="34814"/>
    <cellStyle name="40% - Акцент3 11 5 2 2" xfId="34815"/>
    <cellStyle name="40% - Акцент3 11 5 2 2 2" xfId="34816"/>
    <cellStyle name="40% - Акцент3 11 5 2 2 2 2" xfId="34817"/>
    <cellStyle name="40% - Акцент3 11 5 2 2 2 3" xfId="34818"/>
    <cellStyle name="40% - Акцент3 11 5 2 2 3" xfId="34819"/>
    <cellStyle name="40% - Акцент3 11 5 2 2 3 2" xfId="34820"/>
    <cellStyle name="40% - Акцент3 11 5 2 2 3 3" xfId="34821"/>
    <cellStyle name="40% - Акцент3 11 5 2 2 4" xfId="34822"/>
    <cellStyle name="40% - Акцент3 11 5 2 2 5" xfId="34823"/>
    <cellStyle name="40% - Акцент3 11 5 2 3" xfId="34824"/>
    <cellStyle name="40% - Акцент3 11 5 2 3 2" xfId="34825"/>
    <cellStyle name="40% - Акцент3 11 5 2 3 3" xfId="34826"/>
    <cellStyle name="40% - Акцент3 11 5 2 4" xfId="34827"/>
    <cellStyle name="40% - Акцент3 11 5 2 4 2" xfId="34828"/>
    <cellStyle name="40% - Акцент3 11 5 2 4 3" xfId="34829"/>
    <cellStyle name="40% - Акцент3 11 5 2 5" xfId="34830"/>
    <cellStyle name="40% - Акцент3 11 5 2 6" xfId="34831"/>
    <cellStyle name="40% - Акцент3 11 5 3" xfId="34832"/>
    <cellStyle name="40% - Акцент3 11 5 3 2" xfId="34833"/>
    <cellStyle name="40% - Акцент3 11 5 3 2 2" xfId="34834"/>
    <cellStyle name="40% - Акцент3 11 5 3 2 2 2" xfId="34835"/>
    <cellStyle name="40% - Акцент3 11 5 3 2 2 3" xfId="34836"/>
    <cellStyle name="40% - Акцент3 11 5 3 2 3" xfId="34837"/>
    <cellStyle name="40% - Акцент3 11 5 3 2 3 2" xfId="34838"/>
    <cellStyle name="40% - Акцент3 11 5 3 2 3 3" xfId="34839"/>
    <cellStyle name="40% - Акцент3 11 5 3 2 4" xfId="34840"/>
    <cellStyle name="40% - Акцент3 11 5 3 2 5" xfId="34841"/>
    <cellStyle name="40% - Акцент3 11 5 3 3" xfId="34842"/>
    <cellStyle name="40% - Акцент3 11 5 3 3 2" xfId="34843"/>
    <cellStyle name="40% - Акцент3 11 5 3 3 3" xfId="34844"/>
    <cellStyle name="40% - Акцент3 11 5 3 4" xfId="34845"/>
    <cellStyle name="40% - Акцент3 11 5 3 4 2" xfId="34846"/>
    <cellStyle name="40% - Акцент3 11 5 3 4 3" xfId="34847"/>
    <cellStyle name="40% - Акцент3 11 5 3 5" xfId="34848"/>
    <cellStyle name="40% - Акцент3 11 5 3 6" xfId="34849"/>
    <cellStyle name="40% - Акцент3 11 5 4" xfId="34850"/>
    <cellStyle name="40% - Акцент3 11 5 4 2" xfId="34851"/>
    <cellStyle name="40% - Акцент3 11 5 4 2 2" xfId="34852"/>
    <cellStyle name="40% - Акцент3 11 5 4 2 2 2" xfId="34853"/>
    <cellStyle name="40% - Акцент3 11 5 4 2 2 3" xfId="34854"/>
    <cellStyle name="40% - Акцент3 11 5 4 2 3" xfId="34855"/>
    <cellStyle name="40% - Акцент3 11 5 4 2 3 2" xfId="34856"/>
    <cellStyle name="40% - Акцент3 11 5 4 2 3 3" xfId="34857"/>
    <cellStyle name="40% - Акцент3 11 5 4 2 4" xfId="34858"/>
    <cellStyle name="40% - Акцент3 11 5 4 2 5" xfId="34859"/>
    <cellStyle name="40% - Акцент3 11 5 4 3" xfId="34860"/>
    <cellStyle name="40% - Акцент3 11 5 4 3 2" xfId="34861"/>
    <cellStyle name="40% - Акцент3 11 5 4 3 3" xfId="34862"/>
    <cellStyle name="40% - Акцент3 11 5 4 4" xfId="34863"/>
    <cellStyle name="40% - Акцент3 11 5 4 4 2" xfId="34864"/>
    <cellStyle name="40% - Акцент3 11 5 4 4 3" xfId="34865"/>
    <cellStyle name="40% - Акцент3 11 5 4 5" xfId="34866"/>
    <cellStyle name="40% - Акцент3 11 5 4 6" xfId="34867"/>
    <cellStyle name="40% - Акцент3 11 5 5" xfId="34868"/>
    <cellStyle name="40% - Акцент3 11 5 5 2" xfId="34869"/>
    <cellStyle name="40% - Акцент3 11 5 5 2 2" xfId="34870"/>
    <cellStyle name="40% - Акцент3 11 5 5 2 2 2" xfId="34871"/>
    <cellStyle name="40% - Акцент3 11 5 5 2 2 3" xfId="34872"/>
    <cellStyle name="40% - Акцент3 11 5 5 2 3" xfId="34873"/>
    <cellStyle name="40% - Акцент3 11 5 5 2 3 2" xfId="34874"/>
    <cellStyle name="40% - Акцент3 11 5 5 2 3 3" xfId="34875"/>
    <cellStyle name="40% - Акцент3 11 5 5 2 4" xfId="34876"/>
    <cellStyle name="40% - Акцент3 11 5 5 2 5" xfId="34877"/>
    <cellStyle name="40% - Акцент3 11 5 5 3" xfId="34878"/>
    <cellStyle name="40% - Акцент3 11 5 5 3 2" xfId="34879"/>
    <cellStyle name="40% - Акцент3 11 5 5 3 3" xfId="34880"/>
    <cellStyle name="40% - Акцент3 11 5 5 4" xfId="34881"/>
    <cellStyle name="40% - Акцент3 11 5 5 4 2" xfId="34882"/>
    <cellStyle name="40% - Акцент3 11 5 5 4 3" xfId="34883"/>
    <cellStyle name="40% - Акцент3 11 5 5 5" xfId="34884"/>
    <cellStyle name="40% - Акцент3 11 5 5 6" xfId="34885"/>
    <cellStyle name="40% - Акцент3 11 5 6" xfId="34886"/>
    <cellStyle name="40% - Акцент3 11 5 6 2" xfId="34887"/>
    <cellStyle name="40% - Акцент3 11 5 6 2 2" xfId="34888"/>
    <cellStyle name="40% - Акцент3 11 5 6 2 3" xfId="34889"/>
    <cellStyle name="40% - Акцент3 11 5 6 3" xfId="34890"/>
    <cellStyle name="40% - Акцент3 11 5 6 3 2" xfId="34891"/>
    <cellStyle name="40% - Акцент3 11 5 6 3 3" xfId="34892"/>
    <cellStyle name="40% - Акцент3 11 5 6 4" xfId="34893"/>
    <cellStyle name="40% - Акцент3 11 5 6 5" xfId="34894"/>
    <cellStyle name="40% - Акцент3 11 5 7" xfId="34895"/>
    <cellStyle name="40% - Акцент3 11 5 7 2" xfId="34896"/>
    <cellStyle name="40% - Акцент3 11 5 7 3" xfId="34897"/>
    <cellStyle name="40% - Акцент3 11 5 8" xfId="34898"/>
    <cellStyle name="40% - Акцент3 11 5 8 2" xfId="34899"/>
    <cellStyle name="40% - Акцент3 11 5 8 3" xfId="34900"/>
    <cellStyle name="40% - Акцент3 11 5 9" xfId="34901"/>
    <cellStyle name="40% - Акцент3 11 6" xfId="34902"/>
    <cellStyle name="40% - Акцент3 11 6 10" xfId="34903"/>
    <cellStyle name="40% - Акцент3 11 6 2" xfId="34904"/>
    <cellStyle name="40% - Акцент3 11 6 2 2" xfId="34905"/>
    <cellStyle name="40% - Акцент3 11 6 2 2 2" xfId="34906"/>
    <cellStyle name="40% - Акцент3 11 6 2 2 2 2" xfId="34907"/>
    <cellStyle name="40% - Акцент3 11 6 2 2 2 3" xfId="34908"/>
    <cellStyle name="40% - Акцент3 11 6 2 2 3" xfId="34909"/>
    <cellStyle name="40% - Акцент3 11 6 2 2 3 2" xfId="34910"/>
    <cellStyle name="40% - Акцент3 11 6 2 2 3 3" xfId="34911"/>
    <cellStyle name="40% - Акцент3 11 6 2 2 4" xfId="34912"/>
    <cellStyle name="40% - Акцент3 11 6 2 2 5" xfId="34913"/>
    <cellStyle name="40% - Акцент3 11 6 2 3" xfId="34914"/>
    <cellStyle name="40% - Акцент3 11 6 2 3 2" xfId="34915"/>
    <cellStyle name="40% - Акцент3 11 6 2 3 3" xfId="34916"/>
    <cellStyle name="40% - Акцент3 11 6 2 4" xfId="34917"/>
    <cellStyle name="40% - Акцент3 11 6 2 4 2" xfId="34918"/>
    <cellStyle name="40% - Акцент3 11 6 2 4 3" xfId="34919"/>
    <cellStyle name="40% - Акцент3 11 6 2 5" xfId="34920"/>
    <cellStyle name="40% - Акцент3 11 6 2 6" xfId="34921"/>
    <cellStyle name="40% - Акцент3 11 6 3" xfId="34922"/>
    <cellStyle name="40% - Акцент3 11 6 3 2" xfId="34923"/>
    <cellStyle name="40% - Акцент3 11 6 3 2 2" xfId="34924"/>
    <cellStyle name="40% - Акцент3 11 6 3 2 2 2" xfId="34925"/>
    <cellStyle name="40% - Акцент3 11 6 3 2 2 3" xfId="34926"/>
    <cellStyle name="40% - Акцент3 11 6 3 2 3" xfId="34927"/>
    <cellStyle name="40% - Акцент3 11 6 3 2 3 2" xfId="34928"/>
    <cellStyle name="40% - Акцент3 11 6 3 2 3 3" xfId="34929"/>
    <cellStyle name="40% - Акцент3 11 6 3 2 4" xfId="34930"/>
    <cellStyle name="40% - Акцент3 11 6 3 2 5" xfId="34931"/>
    <cellStyle name="40% - Акцент3 11 6 3 3" xfId="34932"/>
    <cellStyle name="40% - Акцент3 11 6 3 3 2" xfId="34933"/>
    <cellStyle name="40% - Акцент3 11 6 3 3 3" xfId="34934"/>
    <cellStyle name="40% - Акцент3 11 6 3 4" xfId="34935"/>
    <cellStyle name="40% - Акцент3 11 6 3 4 2" xfId="34936"/>
    <cellStyle name="40% - Акцент3 11 6 3 4 3" xfId="34937"/>
    <cellStyle name="40% - Акцент3 11 6 3 5" xfId="34938"/>
    <cellStyle name="40% - Акцент3 11 6 3 6" xfId="34939"/>
    <cellStyle name="40% - Акцент3 11 6 4" xfId="34940"/>
    <cellStyle name="40% - Акцент3 11 6 4 2" xfId="34941"/>
    <cellStyle name="40% - Акцент3 11 6 4 2 2" xfId="34942"/>
    <cellStyle name="40% - Акцент3 11 6 4 2 2 2" xfId="34943"/>
    <cellStyle name="40% - Акцент3 11 6 4 2 2 3" xfId="34944"/>
    <cellStyle name="40% - Акцент3 11 6 4 2 3" xfId="34945"/>
    <cellStyle name="40% - Акцент3 11 6 4 2 3 2" xfId="34946"/>
    <cellStyle name="40% - Акцент3 11 6 4 2 3 3" xfId="34947"/>
    <cellStyle name="40% - Акцент3 11 6 4 2 4" xfId="34948"/>
    <cellStyle name="40% - Акцент3 11 6 4 2 5" xfId="34949"/>
    <cellStyle name="40% - Акцент3 11 6 4 3" xfId="34950"/>
    <cellStyle name="40% - Акцент3 11 6 4 3 2" xfId="34951"/>
    <cellStyle name="40% - Акцент3 11 6 4 3 3" xfId="34952"/>
    <cellStyle name="40% - Акцент3 11 6 4 4" xfId="34953"/>
    <cellStyle name="40% - Акцент3 11 6 4 4 2" xfId="34954"/>
    <cellStyle name="40% - Акцент3 11 6 4 4 3" xfId="34955"/>
    <cellStyle name="40% - Акцент3 11 6 4 5" xfId="34956"/>
    <cellStyle name="40% - Акцент3 11 6 4 6" xfId="34957"/>
    <cellStyle name="40% - Акцент3 11 6 5" xfId="34958"/>
    <cellStyle name="40% - Акцент3 11 6 5 2" xfId="34959"/>
    <cellStyle name="40% - Акцент3 11 6 5 2 2" xfId="34960"/>
    <cellStyle name="40% - Акцент3 11 6 5 2 2 2" xfId="34961"/>
    <cellStyle name="40% - Акцент3 11 6 5 2 2 3" xfId="34962"/>
    <cellStyle name="40% - Акцент3 11 6 5 2 3" xfId="34963"/>
    <cellStyle name="40% - Акцент3 11 6 5 2 3 2" xfId="34964"/>
    <cellStyle name="40% - Акцент3 11 6 5 2 3 3" xfId="34965"/>
    <cellStyle name="40% - Акцент3 11 6 5 2 4" xfId="34966"/>
    <cellStyle name="40% - Акцент3 11 6 5 2 5" xfId="34967"/>
    <cellStyle name="40% - Акцент3 11 6 5 3" xfId="34968"/>
    <cellStyle name="40% - Акцент3 11 6 5 3 2" xfId="34969"/>
    <cellStyle name="40% - Акцент3 11 6 5 3 3" xfId="34970"/>
    <cellStyle name="40% - Акцент3 11 6 5 4" xfId="34971"/>
    <cellStyle name="40% - Акцент3 11 6 5 4 2" xfId="34972"/>
    <cellStyle name="40% - Акцент3 11 6 5 4 3" xfId="34973"/>
    <cellStyle name="40% - Акцент3 11 6 5 5" xfId="34974"/>
    <cellStyle name="40% - Акцент3 11 6 5 6" xfId="34975"/>
    <cellStyle name="40% - Акцент3 11 6 6" xfId="34976"/>
    <cellStyle name="40% - Акцент3 11 6 6 2" xfId="34977"/>
    <cellStyle name="40% - Акцент3 11 6 6 2 2" xfId="34978"/>
    <cellStyle name="40% - Акцент3 11 6 6 2 3" xfId="34979"/>
    <cellStyle name="40% - Акцент3 11 6 6 3" xfId="34980"/>
    <cellStyle name="40% - Акцент3 11 6 6 3 2" xfId="34981"/>
    <cellStyle name="40% - Акцент3 11 6 6 3 3" xfId="34982"/>
    <cellStyle name="40% - Акцент3 11 6 6 4" xfId="34983"/>
    <cellStyle name="40% - Акцент3 11 6 6 5" xfId="34984"/>
    <cellStyle name="40% - Акцент3 11 6 7" xfId="34985"/>
    <cellStyle name="40% - Акцент3 11 6 7 2" xfId="34986"/>
    <cellStyle name="40% - Акцент3 11 6 7 3" xfId="34987"/>
    <cellStyle name="40% - Акцент3 11 6 8" xfId="34988"/>
    <cellStyle name="40% - Акцент3 11 6 8 2" xfId="34989"/>
    <cellStyle name="40% - Акцент3 11 6 8 3" xfId="34990"/>
    <cellStyle name="40% - Акцент3 11 6 9" xfId="34991"/>
    <cellStyle name="40% - Акцент3 11 7" xfId="34992"/>
    <cellStyle name="40% - Акцент3 11 7 10" xfId="34993"/>
    <cellStyle name="40% - Акцент3 11 7 2" xfId="34994"/>
    <cellStyle name="40% - Акцент3 11 7 2 2" xfId="34995"/>
    <cellStyle name="40% - Акцент3 11 7 2 2 2" xfId="34996"/>
    <cellStyle name="40% - Акцент3 11 7 2 2 2 2" xfId="34997"/>
    <cellStyle name="40% - Акцент3 11 7 2 2 2 3" xfId="34998"/>
    <cellStyle name="40% - Акцент3 11 7 2 2 3" xfId="34999"/>
    <cellStyle name="40% - Акцент3 11 7 2 2 3 2" xfId="35000"/>
    <cellStyle name="40% - Акцент3 11 7 2 2 3 3" xfId="35001"/>
    <cellStyle name="40% - Акцент3 11 7 2 2 4" xfId="35002"/>
    <cellStyle name="40% - Акцент3 11 7 2 2 5" xfId="35003"/>
    <cellStyle name="40% - Акцент3 11 7 2 3" xfId="35004"/>
    <cellStyle name="40% - Акцент3 11 7 2 3 2" xfId="35005"/>
    <cellStyle name="40% - Акцент3 11 7 2 3 3" xfId="35006"/>
    <cellStyle name="40% - Акцент3 11 7 2 4" xfId="35007"/>
    <cellStyle name="40% - Акцент3 11 7 2 4 2" xfId="35008"/>
    <cellStyle name="40% - Акцент3 11 7 2 4 3" xfId="35009"/>
    <cellStyle name="40% - Акцент3 11 7 2 5" xfId="35010"/>
    <cellStyle name="40% - Акцент3 11 7 2 6" xfId="35011"/>
    <cellStyle name="40% - Акцент3 11 7 3" xfId="35012"/>
    <cellStyle name="40% - Акцент3 11 7 3 2" xfId="35013"/>
    <cellStyle name="40% - Акцент3 11 7 3 2 2" xfId="35014"/>
    <cellStyle name="40% - Акцент3 11 7 3 2 2 2" xfId="35015"/>
    <cellStyle name="40% - Акцент3 11 7 3 2 2 3" xfId="35016"/>
    <cellStyle name="40% - Акцент3 11 7 3 2 3" xfId="35017"/>
    <cellStyle name="40% - Акцент3 11 7 3 2 3 2" xfId="35018"/>
    <cellStyle name="40% - Акцент3 11 7 3 2 3 3" xfId="35019"/>
    <cellStyle name="40% - Акцент3 11 7 3 2 4" xfId="35020"/>
    <cellStyle name="40% - Акцент3 11 7 3 2 5" xfId="35021"/>
    <cellStyle name="40% - Акцент3 11 7 3 3" xfId="35022"/>
    <cellStyle name="40% - Акцент3 11 7 3 3 2" xfId="35023"/>
    <cellStyle name="40% - Акцент3 11 7 3 3 3" xfId="35024"/>
    <cellStyle name="40% - Акцент3 11 7 3 4" xfId="35025"/>
    <cellStyle name="40% - Акцент3 11 7 3 4 2" xfId="35026"/>
    <cellStyle name="40% - Акцент3 11 7 3 4 3" xfId="35027"/>
    <cellStyle name="40% - Акцент3 11 7 3 5" xfId="35028"/>
    <cellStyle name="40% - Акцент3 11 7 3 6" xfId="35029"/>
    <cellStyle name="40% - Акцент3 11 7 4" xfId="35030"/>
    <cellStyle name="40% - Акцент3 11 7 4 2" xfId="35031"/>
    <cellStyle name="40% - Акцент3 11 7 4 2 2" xfId="35032"/>
    <cellStyle name="40% - Акцент3 11 7 4 2 2 2" xfId="35033"/>
    <cellStyle name="40% - Акцент3 11 7 4 2 2 3" xfId="35034"/>
    <cellStyle name="40% - Акцент3 11 7 4 2 3" xfId="35035"/>
    <cellStyle name="40% - Акцент3 11 7 4 2 3 2" xfId="35036"/>
    <cellStyle name="40% - Акцент3 11 7 4 2 3 3" xfId="35037"/>
    <cellStyle name="40% - Акцент3 11 7 4 2 4" xfId="35038"/>
    <cellStyle name="40% - Акцент3 11 7 4 2 5" xfId="35039"/>
    <cellStyle name="40% - Акцент3 11 7 4 3" xfId="35040"/>
    <cellStyle name="40% - Акцент3 11 7 4 3 2" xfId="35041"/>
    <cellStyle name="40% - Акцент3 11 7 4 3 3" xfId="35042"/>
    <cellStyle name="40% - Акцент3 11 7 4 4" xfId="35043"/>
    <cellStyle name="40% - Акцент3 11 7 4 4 2" xfId="35044"/>
    <cellStyle name="40% - Акцент3 11 7 4 4 3" xfId="35045"/>
    <cellStyle name="40% - Акцент3 11 7 4 5" xfId="35046"/>
    <cellStyle name="40% - Акцент3 11 7 4 6" xfId="35047"/>
    <cellStyle name="40% - Акцент3 11 7 5" xfId="35048"/>
    <cellStyle name="40% - Акцент3 11 7 5 2" xfId="35049"/>
    <cellStyle name="40% - Акцент3 11 7 5 2 2" xfId="35050"/>
    <cellStyle name="40% - Акцент3 11 7 5 2 2 2" xfId="35051"/>
    <cellStyle name="40% - Акцент3 11 7 5 2 2 3" xfId="35052"/>
    <cellStyle name="40% - Акцент3 11 7 5 2 3" xfId="35053"/>
    <cellStyle name="40% - Акцент3 11 7 5 2 3 2" xfId="35054"/>
    <cellStyle name="40% - Акцент3 11 7 5 2 3 3" xfId="35055"/>
    <cellStyle name="40% - Акцент3 11 7 5 2 4" xfId="35056"/>
    <cellStyle name="40% - Акцент3 11 7 5 2 5" xfId="35057"/>
    <cellStyle name="40% - Акцент3 11 7 5 3" xfId="35058"/>
    <cellStyle name="40% - Акцент3 11 7 5 3 2" xfId="35059"/>
    <cellStyle name="40% - Акцент3 11 7 5 3 3" xfId="35060"/>
    <cellStyle name="40% - Акцент3 11 7 5 4" xfId="35061"/>
    <cellStyle name="40% - Акцент3 11 7 5 4 2" xfId="35062"/>
    <cellStyle name="40% - Акцент3 11 7 5 4 3" xfId="35063"/>
    <cellStyle name="40% - Акцент3 11 7 5 5" xfId="35064"/>
    <cellStyle name="40% - Акцент3 11 7 5 6" xfId="35065"/>
    <cellStyle name="40% - Акцент3 11 7 6" xfId="35066"/>
    <cellStyle name="40% - Акцент3 11 7 6 2" xfId="35067"/>
    <cellStyle name="40% - Акцент3 11 7 6 2 2" xfId="35068"/>
    <cellStyle name="40% - Акцент3 11 7 6 2 3" xfId="35069"/>
    <cellStyle name="40% - Акцент3 11 7 6 3" xfId="35070"/>
    <cellStyle name="40% - Акцент3 11 7 6 3 2" xfId="35071"/>
    <cellStyle name="40% - Акцент3 11 7 6 3 3" xfId="35072"/>
    <cellStyle name="40% - Акцент3 11 7 6 4" xfId="35073"/>
    <cellStyle name="40% - Акцент3 11 7 6 5" xfId="35074"/>
    <cellStyle name="40% - Акцент3 11 7 7" xfId="35075"/>
    <cellStyle name="40% - Акцент3 11 7 7 2" xfId="35076"/>
    <cellStyle name="40% - Акцент3 11 7 7 3" xfId="35077"/>
    <cellStyle name="40% - Акцент3 11 7 8" xfId="35078"/>
    <cellStyle name="40% - Акцент3 11 7 8 2" xfId="35079"/>
    <cellStyle name="40% - Акцент3 11 7 8 3" xfId="35080"/>
    <cellStyle name="40% - Акцент3 11 7 9" xfId="35081"/>
    <cellStyle name="40% - Акцент3 11 8" xfId="35082"/>
    <cellStyle name="40% - Акцент3 11 8 10" xfId="35083"/>
    <cellStyle name="40% - Акцент3 11 8 2" xfId="35084"/>
    <cellStyle name="40% - Акцент3 11 8 2 2" xfId="35085"/>
    <cellStyle name="40% - Акцент3 11 8 2 2 2" xfId="35086"/>
    <cellStyle name="40% - Акцент3 11 8 2 2 2 2" xfId="35087"/>
    <cellStyle name="40% - Акцент3 11 8 2 2 2 3" xfId="35088"/>
    <cellStyle name="40% - Акцент3 11 8 2 2 3" xfId="35089"/>
    <cellStyle name="40% - Акцент3 11 8 2 2 3 2" xfId="35090"/>
    <cellStyle name="40% - Акцент3 11 8 2 2 3 3" xfId="35091"/>
    <cellStyle name="40% - Акцент3 11 8 2 2 4" xfId="35092"/>
    <cellStyle name="40% - Акцент3 11 8 2 2 5" xfId="35093"/>
    <cellStyle name="40% - Акцент3 11 8 2 3" xfId="35094"/>
    <cellStyle name="40% - Акцент3 11 8 2 3 2" xfId="35095"/>
    <cellStyle name="40% - Акцент3 11 8 2 3 3" xfId="35096"/>
    <cellStyle name="40% - Акцент3 11 8 2 4" xfId="35097"/>
    <cellStyle name="40% - Акцент3 11 8 2 4 2" xfId="35098"/>
    <cellStyle name="40% - Акцент3 11 8 2 4 3" xfId="35099"/>
    <cellStyle name="40% - Акцент3 11 8 2 5" xfId="35100"/>
    <cellStyle name="40% - Акцент3 11 8 2 6" xfId="35101"/>
    <cellStyle name="40% - Акцент3 11 8 3" xfId="35102"/>
    <cellStyle name="40% - Акцент3 11 8 3 2" xfId="35103"/>
    <cellStyle name="40% - Акцент3 11 8 3 2 2" xfId="35104"/>
    <cellStyle name="40% - Акцент3 11 8 3 2 2 2" xfId="35105"/>
    <cellStyle name="40% - Акцент3 11 8 3 2 2 3" xfId="35106"/>
    <cellStyle name="40% - Акцент3 11 8 3 2 3" xfId="35107"/>
    <cellStyle name="40% - Акцент3 11 8 3 2 3 2" xfId="35108"/>
    <cellStyle name="40% - Акцент3 11 8 3 2 3 3" xfId="35109"/>
    <cellStyle name="40% - Акцент3 11 8 3 2 4" xfId="35110"/>
    <cellStyle name="40% - Акцент3 11 8 3 2 5" xfId="35111"/>
    <cellStyle name="40% - Акцент3 11 8 3 3" xfId="35112"/>
    <cellStyle name="40% - Акцент3 11 8 3 3 2" xfId="35113"/>
    <cellStyle name="40% - Акцент3 11 8 3 3 3" xfId="35114"/>
    <cellStyle name="40% - Акцент3 11 8 3 4" xfId="35115"/>
    <cellStyle name="40% - Акцент3 11 8 3 4 2" xfId="35116"/>
    <cellStyle name="40% - Акцент3 11 8 3 4 3" xfId="35117"/>
    <cellStyle name="40% - Акцент3 11 8 3 5" xfId="35118"/>
    <cellStyle name="40% - Акцент3 11 8 3 6" xfId="35119"/>
    <cellStyle name="40% - Акцент3 11 8 4" xfId="35120"/>
    <cellStyle name="40% - Акцент3 11 8 4 2" xfId="35121"/>
    <cellStyle name="40% - Акцент3 11 8 4 2 2" xfId="35122"/>
    <cellStyle name="40% - Акцент3 11 8 4 2 2 2" xfId="35123"/>
    <cellStyle name="40% - Акцент3 11 8 4 2 2 3" xfId="35124"/>
    <cellStyle name="40% - Акцент3 11 8 4 2 3" xfId="35125"/>
    <cellStyle name="40% - Акцент3 11 8 4 2 3 2" xfId="35126"/>
    <cellStyle name="40% - Акцент3 11 8 4 2 3 3" xfId="35127"/>
    <cellStyle name="40% - Акцент3 11 8 4 2 4" xfId="35128"/>
    <cellStyle name="40% - Акцент3 11 8 4 2 5" xfId="35129"/>
    <cellStyle name="40% - Акцент3 11 8 4 3" xfId="35130"/>
    <cellStyle name="40% - Акцент3 11 8 4 3 2" xfId="35131"/>
    <cellStyle name="40% - Акцент3 11 8 4 3 3" xfId="35132"/>
    <cellStyle name="40% - Акцент3 11 8 4 4" xfId="35133"/>
    <cellStyle name="40% - Акцент3 11 8 4 4 2" xfId="35134"/>
    <cellStyle name="40% - Акцент3 11 8 4 4 3" xfId="35135"/>
    <cellStyle name="40% - Акцент3 11 8 4 5" xfId="35136"/>
    <cellStyle name="40% - Акцент3 11 8 4 6" xfId="35137"/>
    <cellStyle name="40% - Акцент3 11 8 5" xfId="35138"/>
    <cellStyle name="40% - Акцент3 11 8 5 2" xfId="35139"/>
    <cellStyle name="40% - Акцент3 11 8 5 2 2" xfId="35140"/>
    <cellStyle name="40% - Акцент3 11 8 5 2 2 2" xfId="35141"/>
    <cellStyle name="40% - Акцент3 11 8 5 2 2 3" xfId="35142"/>
    <cellStyle name="40% - Акцент3 11 8 5 2 3" xfId="35143"/>
    <cellStyle name="40% - Акцент3 11 8 5 2 3 2" xfId="35144"/>
    <cellStyle name="40% - Акцент3 11 8 5 2 3 3" xfId="35145"/>
    <cellStyle name="40% - Акцент3 11 8 5 2 4" xfId="35146"/>
    <cellStyle name="40% - Акцент3 11 8 5 2 5" xfId="35147"/>
    <cellStyle name="40% - Акцент3 11 8 5 3" xfId="35148"/>
    <cellStyle name="40% - Акцент3 11 8 5 3 2" xfId="35149"/>
    <cellStyle name="40% - Акцент3 11 8 5 3 3" xfId="35150"/>
    <cellStyle name="40% - Акцент3 11 8 5 4" xfId="35151"/>
    <cellStyle name="40% - Акцент3 11 8 5 4 2" xfId="35152"/>
    <cellStyle name="40% - Акцент3 11 8 5 4 3" xfId="35153"/>
    <cellStyle name="40% - Акцент3 11 8 5 5" xfId="35154"/>
    <cellStyle name="40% - Акцент3 11 8 5 6" xfId="35155"/>
    <cellStyle name="40% - Акцент3 11 8 6" xfId="35156"/>
    <cellStyle name="40% - Акцент3 11 8 6 2" xfId="35157"/>
    <cellStyle name="40% - Акцент3 11 8 6 2 2" xfId="35158"/>
    <cellStyle name="40% - Акцент3 11 8 6 2 3" xfId="35159"/>
    <cellStyle name="40% - Акцент3 11 8 6 3" xfId="35160"/>
    <cellStyle name="40% - Акцент3 11 8 6 3 2" xfId="35161"/>
    <cellStyle name="40% - Акцент3 11 8 6 3 3" xfId="35162"/>
    <cellStyle name="40% - Акцент3 11 8 6 4" xfId="35163"/>
    <cellStyle name="40% - Акцент3 11 8 6 5" xfId="35164"/>
    <cellStyle name="40% - Акцент3 11 8 7" xfId="35165"/>
    <cellStyle name="40% - Акцент3 11 8 7 2" xfId="35166"/>
    <cellStyle name="40% - Акцент3 11 8 7 3" xfId="35167"/>
    <cellStyle name="40% - Акцент3 11 8 8" xfId="35168"/>
    <cellStyle name="40% - Акцент3 11 8 8 2" xfId="35169"/>
    <cellStyle name="40% - Акцент3 11 8 8 3" xfId="35170"/>
    <cellStyle name="40% - Акцент3 11 8 9" xfId="35171"/>
    <cellStyle name="40% - Акцент3 11 9" xfId="35172"/>
    <cellStyle name="40% - Акцент3 11 9 10" xfId="35173"/>
    <cellStyle name="40% - Акцент3 11 9 2" xfId="35174"/>
    <cellStyle name="40% - Акцент3 11 9 2 2" xfId="35175"/>
    <cellStyle name="40% - Акцент3 11 9 2 2 2" xfId="35176"/>
    <cellStyle name="40% - Акцент3 11 9 2 2 2 2" xfId="35177"/>
    <cellStyle name="40% - Акцент3 11 9 2 2 2 3" xfId="35178"/>
    <cellStyle name="40% - Акцент3 11 9 2 2 3" xfId="35179"/>
    <cellStyle name="40% - Акцент3 11 9 2 2 3 2" xfId="35180"/>
    <cellStyle name="40% - Акцент3 11 9 2 2 3 3" xfId="35181"/>
    <cellStyle name="40% - Акцент3 11 9 2 2 4" xfId="35182"/>
    <cellStyle name="40% - Акцент3 11 9 2 2 5" xfId="35183"/>
    <cellStyle name="40% - Акцент3 11 9 2 3" xfId="35184"/>
    <cellStyle name="40% - Акцент3 11 9 2 3 2" xfId="35185"/>
    <cellStyle name="40% - Акцент3 11 9 2 3 3" xfId="35186"/>
    <cellStyle name="40% - Акцент3 11 9 2 4" xfId="35187"/>
    <cellStyle name="40% - Акцент3 11 9 2 4 2" xfId="35188"/>
    <cellStyle name="40% - Акцент3 11 9 2 4 3" xfId="35189"/>
    <cellStyle name="40% - Акцент3 11 9 2 5" xfId="35190"/>
    <cellStyle name="40% - Акцент3 11 9 2 6" xfId="35191"/>
    <cellStyle name="40% - Акцент3 11 9 3" xfId="35192"/>
    <cellStyle name="40% - Акцент3 11 9 3 2" xfId="35193"/>
    <cellStyle name="40% - Акцент3 11 9 3 2 2" xfId="35194"/>
    <cellStyle name="40% - Акцент3 11 9 3 2 2 2" xfId="35195"/>
    <cellStyle name="40% - Акцент3 11 9 3 2 2 3" xfId="35196"/>
    <cellStyle name="40% - Акцент3 11 9 3 2 3" xfId="35197"/>
    <cellStyle name="40% - Акцент3 11 9 3 2 3 2" xfId="35198"/>
    <cellStyle name="40% - Акцент3 11 9 3 2 3 3" xfId="35199"/>
    <cellStyle name="40% - Акцент3 11 9 3 2 4" xfId="35200"/>
    <cellStyle name="40% - Акцент3 11 9 3 2 5" xfId="35201"/>
    <cellStyle name="40% - Акцент3 11 9 3 3" xfId="35202"/>
    <cellStyle name="40% - Акцент3 11 9 3 3 2" xfId="35203"/>
    <cellStyle name="40% - Акцент3 11 9 3 3 3" xfId="35204"/>
    <cellStyle name="40% - Акцент3 11 9 3 4" xfId="35205"/>
    <cellStyle name="40% - Акцент3 11 9 3 4 2" xfId="35206"/>
    <cellStyle name="40% - Акцент3 11 9 3 4 3" xfId="35207"/>
    <cellStyle name="40% - Акцент3 11 9 3 5" xfId="35208"/>
    <cellStyle name="40% - Акцент3 11 9 3 6" xfId="35209"/>
    <cellStyle name="40% - Акцент3 11 9 4" xfId="35210"/>
    <cellStyle name="40% - Акцент3 11 9 4 2" xfId="35211"/>
    <cellStyle name="40% - Акцент3 11 9 4 2 2" xfId="35212"/>
    <cellStyle name="40% - Акцент3 11 9 4 2 2 2" xfId="35213"/>
    <cellStyle name="40% - Акцент3 11 9 4 2 2 3" xfId="35214"/>
    <cellStyle name="40% - Акцент3 11 9 4 2 3" xfId="35215"/>
    <cellStyle name="40% - Акцент3 11 9 4 2 3 2" xfId="35216"/>
    <cellStyle name="40% - Акцент3 11 9 4 2 3 3" xfId="35217"/>
    <cellStyle name="40% - Акцент3 11 9 4 2 4" xfId="35218"/>
    <cellStyle name="40% - Акцент3 11 9 4 2 5" xfId="35219"/>
    <cellStyle name="40% - Акцент3 11 9 4 3" xfId="35220"/>
    <cellStyle name="40% - Акцент3 11 9 4 3 2" xfId="35221"/>
    <cellStyle name="40% - Акцент3 11 9 4 3 3" xfId="35222"/>
    <cellStyle name="40% - Акцент3 11 9 4 4" xfId="35223"/>
    <cellStyle name="40% - Акцент3 11 9 4 4 2" xfId="35224"/>
    <cellStyle name="40% - Акцент3 11 9 4 4 3" xfId="35225"/>
    <cellStyle name="40% - Акцент3 11 9 4 5" xfId="35226"/>
    <cellStyle name="40% - Акцент3 11 9 4 6" xfId="35227"/>
    <cellStyle name="40% - Акцент3 11 9 5" xfId="35228"/>
    <cellStyle name="40% - Акцент3 11 9 5 2" xfId="35229"/>
    <cellStyle name="40% - Акцент3 11 9 5 2 2" xfId="35230"/>
    <cellStyle name="40% - Акцент3 11 9 5 2 2 2" xfId="35231"/>
    <cellStyle name="40% - Акцент3 11 9 5 2 2 3" xfId="35232"/>
    <cellStyle name="40% - Акцент3 11 9 5 2 3" xfId="35233"/>
    <cellStyle name="40% - Акцент3 11 9 5 2 3 2" xfId="35234"/>
    <cellStyle name="40% - Акцент3 11 9 5 2 3 3" xfId="35235"/>
    <cellStyle name="40% - Акцент3 11 9 5 2 4" xfId="35236"/>
    <cellStyle name="40% - Акцент3 11 9 5 2 5" xfId="35237"/>
    <cellStyle name="40% - Акцент3 11 9 5 3" xfId="35238"/>
    <cellStyle name="40% - Акцент3 11 9 5 3 2" xfId="35239"/>
    <cellStyle name="40% - Акцент3 11 9 5 3 3" xfId="35240"/>
    <cellStyle name="40% - Акцент3 11 9 5 4" xfId="35241"/>
    <cellStyle name="40% - Акцент3 11 9 5 4 2" xfId="35242"/>
    <cellStyle name="40% - Акцент3 11 9 5 4 3" xfId="35243"/>
    <cellStyle name="40% - Акцент3 11 9 5 5" xfId="35244"/>
    <cellStyle name="40% - Акцент3 11 9 5 6" xfId="35245"/>
    <cellStyle name="40% - Акцент3 11 9 6" xfId="35246"/>
    <cellStyle name="40% - Акцент3 11 9 6 2" xfId="35247"/>
    <cellStyle name="40% - Акцент3 11 9 6 2 2" xfId="35248"/>
    <cellStyle name="40% - Акцент3 11 9 6 2 3" xfId="35249"/>
    <cellStyle name="40% - Акцент3 11 9 6 3" xfId="35250"/>
    <cellStyle name="40% - Акцент3 11 9 6 3 2" xfId="35251"/>
    <cellStyle name="40% - Акцент3 11 9 6 3 3" xfId="35252"/>
    <cellStyle name="40% - Акцент3 11 9 6 4" xfId="35253"/>
    <cellStyle name="40% - Акцент3 11 9 6 5" xfId="35254"/>
    <cellStyle name="40% - Акцент3 11 9 7" xfId="35255"/>
    <cellStyle name="40% - Акцент3 11 9 7 2" xfId="35256"/>
    <cellStyle name="40% - Акцент3 11 9 7 3" xfId="35257"/>
    <cellStyle name="40% - Акцент3 11 9 8" xfId="35258"/>
    <cellStyle name="40% - Акцент3 11 9 8 2" xfId="35259"/>
    <cellStyle name="40% - Акцент3 11 9 8 3" xfId="35260"/>
    <cellStyle name="40% - Акцент3 11 9 9" xfId="35261"/>
    <cellStyle name="40% - Акцент3 12" xfId="35262"/>
    <cellStyle name="40% - Акцент3 12 10" xfId="35263"/>
    <cellStyle name="40% - Акцент3 12 2" xfId="35264"/>
    <cellStyle name="40% - Акцент3 12 2 2" xfId="35265"/>
    <cellStyle name="40% - Акцент3 12 2 2 2" xfId="35266"/>
    <cellStyle name="40% - Акцент3 12 2 2 2 2" xfId="35267"/>
    <cellStyle name="40% - Акцент3 12 2 2 2 3" xfId="35268"/>
    <cellStyle name="40% - Акцент3 12 2 2 3" xfId="35269"/>
    <cellStyle name="40% - Акцент3 12 2 2 3 2" xfId="35270"/>
    <cellStyle name="40% - Акцент3 12 2 2 3 3" xfId="35271"/>
    <cellStyle name="40% - Акцент3 12 2 2 4" xfId="35272"/>
    <cellStyle name="40% - Акцент3 12 2 2 5" xfId="35273"/>
    <cellStyle name="40% - Акцент3 12 2 3" xfId="35274"/>
    <cellStyle name="40% - Акцент3 12 2 3 2" xfId="35275"/>
    <cellStyle name="40% - Акцент3 12 2 3 3" xfId="35276"/>
    <cellStyle name="40% - Акцент3 12 2 4" xfId="35277"/>
    <cellStyle name="40% - Акцент3 12 2 4 2" xfId="35278"/>
    <cellStyle name="40% - Акцент3 12 2 4 3" xfId="35279"/>
    <cellStyle name="40% - Акцент3 12 2 5" xfId="35280"/>
    <cellStyle name="40% - Акцент3 12 2 6" xfId="35281"/>
    <cellStyle name="40% - Акцент3 12 3" xfId="35282"/>
    <cellStyle name="40% - Акцент3 12 3 2" xfId="35283"/>
    <cellStyle name="40% - Акцент3 12 3 2 2" xfId="35284"/>
    <cellStyle name="40% - Акцент3 12 3 2 2 2" xfId="35285"/>
    <cellStyle name="40% - Акцент3 12 3 2 2 3" xfId="35286"/>
    <cellStyle name="40% - Акцент3 12 3 2 3" xfId="35287"/>
    <cellStyle name="40% - Акцент3 12 3 2 3 2" xfId="35288"/>
    <cellStyle name="40% - Акцент3 12 3 2 3 3" xfId="35289"/>
    <cellStyle name="40% - Акцент3 12 3 2 4" xfId="35290"/>
    <cellStyle name="40% - Акцент3 12 3 2 5" xfId="35291"/>
    <cellStyle name="40% - Акцент3 12 3 3" xfId="35292"/>
    <cellStyle name="40% - Акцент3 12 3 3 2" xfId="35293"/>
    <cellStyle name="40% - Акцент3 12 3 3 3" xfId="35294"/>
    <cellStyle name="40% - Акцент3 12 3 4" xfId="35295"/>
    <cellStyle name="40% - Акцент3 12 3 4 2" xfId="35296"/>
    <cellStyle name="40% - Акцент3 12 3 4 3" xfId="35297"/>
    <cellStyle name="40% - Акцент3 12 3 5" xfId="35298"/>
    <cellStyle name="40% - Акцент3 12 3 6" xfId="35299"/>
    <cellStyle name="40% - Акцент3 12 4" xfId="35300"/>
    <cellStyle name="40% - Акцент3 12 4 2" xfId="35301"/>
    <cellStyle name="40% - Акцент3 12 4 2 2" xfId="35302"/>
    <cellStyle name="40% - Акцент3 12 4 2 2 2" xfId="35303"/>
    <cellStyle name="40% - Акцент3 12 4 2 2 3" xfId="35304"/>
    <cellStyle name="40% - Акцент3 12 4 2 3" xfId="35305"/>
    <cellStyle name="40% - Акцент3 12 4 2 3 2" xfId="35306"/>
    <cellStyle name="40% - Акцент3 12 4 2 3 3" xfId="35307"/>
    <cellStyle name="40% - Акцент3 12 4 2 4" xfId="35308"/>
    <cellStyle name="40% - Акцент3 12 4 2 5" xfId="35309"/>
    <cellStyle name="40% - Акцент3 12 4 3" xfId="35310"/>
    <cellStyle name="40% - Акцент3 12 4 3 2" xfId="35311"/>
    <cellStyle name="40% - Акцент3 12 4 3 3" xfId="35312"/>
    <cellStyle name="40% - Акцент3 12 4 4" xfId="35313"/>
    <cellStyle name="40% - Акцент3 12 4 4 2" xfId="35314"/>
    <cellStyle name="40% - Акцент3 12 4 4 3" xfId="35315"/>
    <cellStyle name="40% - Акцент3 12 4 5" xfId="35316"/>
    <cellStyle name="40% - Акцент3 12 4 6" xfId="35317"/>
    <cellStyle name="40% - Акцент3 12 5" xfId="35318"/>
    <cellStyle name="40% - Акцент3 12 5 2" xfId="35319"/>
    <cellStyle name="40% - Акцент3 12 5 2 2" xfId="35320"/>
    <cellStyle name="40% - Акцент3 12 5 2 2 2" xfId="35321"/>
    <cellStyle name="40% - Акцент3 12 5 2 2 3" xfId="35322"/>
    <cellStyle name="40% - Акцент3 12 5 2 3" xfId="35323"/>
    <cellStyle name="40% - Акцент3 12 5 2 3 2" xfId="35324"/>
    <cellStyle name="40% - Акцент3 12 5 2 3 3" xfId="35325"/>
    <cellStyle name="40% - Акцент3 12 5 2 4" xfId="35326"/>
    <cellStyle name="40% - Акцент3 12 5 2 5" xfId="35327"/>
    <cellStyle name="40% - Акцент3 12 5 3" xfId="35328"/>
    <cellStyle name="40% - Акцент3 12 5 3 2" xfId="35329"/>
    <cellStyle name="40% - Акцент3 12 5 3 3" xfId="35330"/>
    <cellStyle name="40% - Акцент3 12 5 4" xfId="35331"/>
    <cellStyle name="40% - Акцент3 12 5 4 2" xfId="35332"/>
    <cellStyle name="40% - Акцент3 12 5 4 3" xfId="35333"/>
    <cellStyle name="40% - Акцент3 12 5 5" xfId="35334"/>
    <cellStyle name="40% - Акцент3 12 5 6" xfId="35335"/>
    <cellStyle name="40% - Акцент3 12 6" xfId="35336"/>
    <cellStyle name="40% - Акцент3 12 6 2" xfId="35337"/>
    <cellStyle name="40% - Акцент3 12 6 2 2" xfId="35338"/>
    <cellStyle name="40% - Акцент3 12 6 2 3" xfId="35339"/>
    <cellStyle name="40% - Акцент3 12 6 3" xfId="35340"/>
    <cellStyle name="40% - Акцент3 12 6 3 2" xfId="35341"/>
    <cellStyle name="40% - Акцент3 12 6 3 3" xfId="35342"/>
    <cellStyle name="40% - Акцент3 12 6 4" xfId="35343"/>
    <cellStyle name="40% - Акцент3 12 6 5" xfId="35344"/>
    <cellStyle name="40% - Акцент3 12 7" xfId="35345"/>
    <cellStyle name="40% - Акцент3 12 7 2" xfId="35346"/>
    <cellStyle name="40% - Акцент3 12 7 3" xfId="35347"/>
    <cellStyle name="40% - Акцент3 12 8" xfId="35348"/>
    <cellStyle name="40% - Акцент3 12 8 2" xfId="35349"/>
    <cellStyle name="40% - Акцент3 12 8 3" xfId="35350"/>
    <cellStyle name="40% - Акцент3 12 9" xfId="35351"/>
    <cellStyle name="40% - Акцент3 12 9 2" xfId="35352"/>
    <cellStyle name="40% - Акцент3 13" xfId="35353"/>
    <cellStyle name="40% - Акцент3 13 10" xfId="35354"/>
    <cellStyle name="40% - Акцент3 13 2" xfId="35355"/>
    <cellStyle name="40% - Акцент3 13 2 2" xfId="35356"/>
    <cellStyle name="40% - Акцент3 13 2 2 2" xfId="35357"/>
    <cellStyle name="40% - Акцент3 13 2 2 2 2" xfId="35358"/>
    <cellStyle name="40% - Акцент3 13 2 2 2 3" xfId="35359"/>
    <cellStyle name="40% - Акцент3 13 2 2 3" xfId="35360"/>
    <cellStyle name="40% - Акцент3 13 2 2 3 2" xfId="35361"/>
    <cellStyle name="40% - Акцент3 13 2 2 3 3" xfId="35362"/>
    <cellStyle name="40% - Акцент3 13 2 2 4" xfId="35363"/>
    <cellStyle name="40% - Акцент3 13 2 2 5" xfId="35364"/>
    <cellStyle name="40% - Акцент3 13 2 3" xfId="35365"/>
    <cellStyle name="40% - Акцент3 13 2 3 2" xfId="35366"/>
    <cellStyle name="40% - Акцент3 13 2 3 3" xfId="35367"/>
    <cellStyle name="40% - Акцент3 13 2 4" xfId="35368"/>
    <cellStyle name="40% - Акцент3 13 2 4 2" xfId="35369"/>
    <cellStyle name="40% - Акцент3 13 2 4 3" xfId="35370"/>
    <cellStyle name="40% - Акцент3 13 2 5" xfId="35371"/>
    <cellStyle name="40% - Акцент3 13 2 6" xfId="35372"/>
    <cellStyle name="40% - Акцент3 13 3" xfId="35373"/>
    <cellStyle name="40% - Акцент3 13 3 2" xfId="35374"/>
    <cellStyle name="40% - Акцент3 13 3 2 2" xfId="35375"/>
    <cellStyle name="40% - Акцент3 13 3 2 2 2" xfId="35376"/>
    <cellStyle name="40% - Акцент3 13 3 2 2 3" xfId="35377"/>
    <cellStyle name="40% - Акцент3 13 3 2 3" xfId="35378"/>
    <cellStyle name="40% - Акцент3 13 3 2 3 2" xfId="35379"/>
    <cellStyle name="40% - Акцент3 13 3 2 3 3" xfId="35380"/>
    <cellStyle name="40% - Акцент3 13 3 2 4" xfId="35381"/>
    <cellStyle name="40% - Акцент3 13 3 2 5" xfId="35382"/>
    <cellStyle name="40% - Акцент3 13 3 3" xfId="35383"/>
    <cellStyle name="40% - Акцент3 13 3 3 2" xfId="35384"/>
    <cellStyle name="40% - Акцент3 13 3 3 3" xfId="35385"/>
    <cellStyle name="40% - Акцент3 13 3 4" xfId="35386"/>
    <cellStyle name="40% - Акцент3 13 3 4 2" xfId="35387"/>
    <cellStyle name="40% - Акцент3 13 3 4 3" xfId="35388"/>
    <cellStyle name="40% - Акцент3 13 3 5" xfId="35389"/>
    <cellStyle name="40% - Акцент3 13 3 6" xfId="35390"/>
    <cellStyle name="40% - Акцент3 13 4" xfId="35391"/>
    <cellStyle name="40% - Акцент3 13 4 2" xfId="35392"/>
    <cellStyle name="40% - Акцент3 13 4 2 2" xfId="35393"/>
    <cellStyle name="40% - Акцент3 13 4 2 2 2" xfId="35394"/>
    <cellStyle name="40% - Акцент3 13 4 2 2 3" xfId="35395"/>
    <cellStyle name="40% - Акцент3 13 4 2 3" xfId="35396"/>
    <cellStyle name="40% - Акцент3 13 4 2 3 2" xfId="35397"/>
    <cellStyle name="40% - Акцент3 13 4 2 3 3" xfId="35398"/>
    <cellStyle name="40% - Акцент3 13 4 2 4" xfId="35399"/>
    <cellStyle name="40% - Акцент3 13 4 2 5" xfId="35400"/>
    <cellStyle name="40% - Акцент3 13 4 3" xfId="35401"/>
    <cellStyle name="40% - Акцент3 13 4 3 2" xfId="35402"/>
    <cellStyle name="40% - Акцент3 13 4 3 3" xfId="35403"/>
    <cellStyle name="40% - Акцент3 13 4 4" xfId="35404"/>
    <cellStyle name="40% - Акцент3 13 4 4 2" xfId="35405"/>
    <cellStyle name="40% - Акцент3 13 4 4 3" xfId="35406"/>
    <cellStyle name="40% - Акцент3 13 4 5" xfId="35407"/>
    <cellStyle name="40% - Акцент3 13 4 6" xfId="35408"/>
    <cellStyle name="40% - Акцент3 13 5" xfId="35409"/>
    <cellStyle name="40% - Акцент3 13 5 2" xfId="35410"/>
    <cellStyle name="40% - Акцент3 13 5 2 2" xfId="35411"/>
    <cellStyle name="40% - Акцент3 13 5 2 2 2" xfId="35412"/>
    <cellStyle name="40% - Акцент3 13 5 2 2 3" xfId="35413"/>
    <cellStyle name="40% - Акцент3 13 5 2 3" xfId="35414"/>
    <cellStyle name="40% - Акцент3 13 5 2 3 2" xfId="35415"/>
    <cellStyle name="40% - Акцент3 13 5 2 3 3" xfId="35416"/>
    <cellStyle name="40% - Акцент3 13 5 2 4" xfId="35417"/>
    <cellStyle name="40% - Акцент3 13 5 2 5" xfId="35418"/>
    <cellStyle name="40% - Акцент3 13 5 3" xfId="35419"/>
    <cellStyle name="40% - Акцент3 13 5 3 2" xfId="35420"/>
    <cellStyle name="40% - Акцент3 13 5 3 3" xfId="35421"/>
    <cellStyle name="40% - Акцент3 13 5 4" xfId="35422"/>
    <cellStyle name="40% - Акцент3 13 5 4 2" xfId="35423"/>
    <cellStyle name="40% - Акцент3 13 5 4 3" xfId="35424"/>
    <cellStyle name="40% - Акцент3 13 5 5" xfId="35425"/>
    <cellStyle name="40% - Акцент3 13 5 6" xfId="35426"/>
    <cellStyle name="40% - Акцент3 13 6" xfId="35427"/>
    <cellStyle name="40% - Акцент3 13 6 2" xfId="35428"/>
    <cellStyle name="40% - Акцент3 13 6 2 2" xfId="35429"/>
    <cellStyle name="40% - Акцент3 13 6 2 3" xfId="35430"/>
    <cellStyle name="40% - Акцент3 13 6 3" xfId="35431"/>
    <cellStyle name="40% - Акцент3 13 6 3 2" xfId="35432"/>
    <cellStyle name="40% - Акцент3 13 6 3 3" xfId="35433"/>
    <cellStyle name="40% - Акцент3 13 6 4" xfId="35434"/>
    <cellStyle name="40% - Акцент3 13 6 5" xfId="35435"/>
    <cellStyle name="40% - Акцент3 13 7" xfId="35436"/>
    <cellStyle name="40% - Акцент3 13 7 2" xfId="35437"/>
    <cellStyle name="40% - Акцент3 13 7 3" xfId="35438"/>
    <cellStyle name="40% - Акцент3 13 8" xfId="35439"/>
    <cellStyle name="40% - Акцент3 13 8 2" xfId="35440"/>
    <cellStyle name="40% - Акцент3 13 8 3" xfId="35441"/>
    <cellStyle name="40% - Акцент3 13 9" xfId="35442"/>
    <cellStyle name="40% - Акцент3 14" xfId="35443"/>
    <cellStyle name="40% - Акцент3 14 2" xfId="35444"/>
    <cellStyle name="40% - Акцент3 14 2 2" xfId="35445"/>
    <cellStyle name="40% - Акцент3 14 2 2 2" xfId="35446"/>
    <cellStyle name="40% - Акцент3 14 2 2 3" xfId="35447"/>
    <cellStyle name="40% - Акцент3 14 2 3" xfId="35448"/>
    <cellStyle name="40% - Акцент3 14 2 3 2" xfId="35449"/>
    <cellStyle name="40% - Акцент3 14 2 3 3" xfId="35450"/>
    <cellStyle name="40% - Акцент3 14 2 4" xfId="35451"/>
    <cellStyle name="40% - Акцент3 14 2 5" xfId="35452"/>
    <cellStyle name="40% - Акцент3 14 3" xfId="35453"/>
    <cellStyle name="40% - Акцент3 14 3 2" xfId="35454"/>
    <cellStyle name="40% - Акцент3 14 3 3" xfId="35455"/>
    <cellStyle name="40% - Акцент3 14 4" xfId="35456"/>
    <cellStyle name="40% - Акцент3 14 4 2" xfId="35457"/>
    <cellStyle name="40% - Акцент3 14 4 3" xfId="35458"/>
    <cellStyle name="40% - Акцент3 14 5" xfId="35459"/>
    <cellStyle name="40% - Акцент3 14 6" xfId="35460"/>
    <cellStyle name="40% - Акцент3 15" xfId="35461"/>
    <cellStyle name="40% - Акцент3 2" xfId="35462"/>
    <cellStyle name="40% - Акцент3 2 10" xfId="35463"/>
    <cellStyle name="40% - Акцент3 2 10 2" xfId="35464"/>
    <cellStyle name="40% - Акцент3 2 10 2 2" xfId="35465"/>
    <cellStyle name="40% - Акцент3 2 10 2 2 2" xfId="35466"/>
    <cellStyle name="40% - Акцент3 2 10 2 2 3" xfId="35467"/>
    <cellStyle name="40% - Акцент3 2 10 2 3" xfId="35468"/>
    <cellStyle name="40% - Акцент3 2 10 2 3 2" xfId="35469"/>
    <cellStyle name="40% - Акцент3 2 10 2 3 3" xfId="35470"/>
    <cellStyle name="40% - Акцент3 2 10 2 4" xfId="35471"/>
    <cellStyle name="40% - Акцент3 2 10 2 5" xfId="35472"/>
    <cellStyle name="40% - Акцент3 2 10 3" xfId="35473"/>
    <cellStyle name="40% - Акцент3 2 10 3 2" xfId="35474"/>
    <cellStyle name="40% - Акцент3 2 10 3 3" xfId="35475"/>
    <cellStyle name="40% - Акцент3 2 10 4" xfId="35476"/>
    <cellStyle name="40% - Акцент3 2 10 4 2" xfId="35477"/>
    <cellStyle name="40% - Акцент3 2 10 4 3" xfId="35478"/>
    <cellStyle name="40% - Акцент3 2 10 5" xfId="35479"/>
    <cellStyle name="40% - Акцент3 2 10 6" xfId="35480"/>
    <cellStyle name="40% - Акцент3 2 11" xfId="35481"/>
    <cellStyle name="40% - Акцент3 2 11 2" xfId="35482"/>
    <cellStyle name="40% - Акцент3 2 11 2 2" xfId="35483"/>
    <cellStyle name="40% - Акцент3 2 11 2 2 2" xfId="35484"/>
    <cellStyle name="40% - Акцент3 2 11 2 2 3" xfId="35485"/>
    <cellStyle name="40% - Акцент3 2 11 2 3" xfId="35486"/>
    <cellStyle name="40% - Акцент3 2 11 2 3 2" xfId="35487"/>
    <cellStyle name="40% - Акцент3 2 11 2 3 3" xfId="35488"/>
    <cellStyle name="40% - Акцент3 2 11 2 4" xfId="35489"/>
    <cellStyle name="40% - Акцент3 2 11 2 5" xfId="35490"/>
    <cellStyle name="40% - Акцент3 2 11 3" xfId="35491"/>
    <cellStyle name="40% - Акцент3 2 11 3 2" xfId="35492"/>
    <cellStyle name="40% - Акцент3 2 11 3 3" xfId="35493"/>
    <cellStyle name="40% - Акцент3 2 11 4" xfId="35494"/>
    <cellStyle name="40% - Акцент3 2 11 4 2" xfId="35495"/>
    <cellStyle name="40% - Акцент3 2 11 4 3" xfId="35496"/>
    <cellStyle name="40% - Акцент3 2 11 5" xfId="35497"/>
    <cellStyle name="40% - Акцент3 2 11 6" xfId="35498"/>
    <cellStyle name="40% - Акцент3 2 12" xfId="35499"/>
    <cellStyle name="40% - Акцент3 2 12 2" xfId="35500"/>
    <cellStyle name="40% - Акцент3 2 12 2 2" xfId="35501"/>
    <cellStyle name="40% - Акцент3 2 12 2 2 2" xfId="35502"/>
    <cellStyle name="40% - Акцент3 2 12 2 2 3" xfId="35503"/>
    <cellStyle name="40% - Акцент3 2 12 2 3" xfId="35504"/>
    <cellStyle name="40% - Акцент3 2 12 2 3 2" xfId="35505"/>
    <cellStyle name="40% - Акцент3 2 12 2 3 3" xfId="35506"/>
    <cellStyle name="40% - Акцент3 2 12 2 4" xfId="35507"/>
    <cellStyle name="40% - Акцент3 2 12 2 5" xfId="35508"/>
    <cellStyle name="40% - Акцент3 2 12 3" xfId="35509"/>
    <cellStyle name="40% - Акцент3 2 12 3 2" xfId="35510"/>
    <cellStyle name="40% - Акцент3 2 12 3 3" xfId="35511"/>
    <cellStyle name="40% - Акцент3 2 12 4" xfId="35512"/>
    <cellStyle name="40% - Акцент3 2 12 4 2" xfId="35513"/>
    <cellStyle name="40% - Акцент3 2 12 4 3" xfId="35514"/>
    <cellStyle name="40% - Акцент3 2 12 5" xfId="35515"/>
    <cellStyle name="40% - Акцент3 2 12 6" xfId="35516"/>
    <cellStyle name="40% - Акцент3 2 13" xfId="35517"/>
    <cellStyle name="40% - Акцент3 2 13 2" xfId="35518"/>
    <cellStyle name="40% - Акцент3 2 13 2 2" xfId="35519"/>
    <cellStyle name="40% - Акцент3 2 13 2 2 2" xfId="35520"/>
    <cellStyle name="40% - Акцент3 2 13 2 2 3" xfId="35521"/>
    <cellStyle name="40% - Акцент3 2 13 2 3" xfId="35522"/>
    <cellStyle name="40% - Акцент3 2 13 2 3 2" xfId="35523"/>
    <cellStyle name="40% - Акцент3 2 13 2 3 3" xfId="35524"/>
    <cellStyle name="40% - Акцент3 2 13 2 4" xfId="35525"/>
    <cellStyle name="40% - Акцент3 2 13 2 5" xfId="35526"/>
    <cellStyle name="40% - Акцент3 2 13 3" xfId="35527"/>
    <cellStyle name="40% - Акцент3 2 13 3 2" xfId="35528"/>
    <cellStyle name="40% - Акцент3 2 13 3 3" xfId="35529"/>
    <cellStyle name="40% - Акцент3 2 13 4" xfId="35530"/>
    <cellStyle name="40% - Акцент3 2 13 4 2" xfId="35531"/>
    <cellStyle name="40% - Акцент3 2 13 4 3" xfId="35532"/>
    <cellStyle name="40% - Акцент3 2 13 5" xfId="35533"/>
    <cellStyle name="40% - Акцент3 2 13 6" xfId="35534"/>
    <cellStyle name="40% - Акцент3 2 14" xfId="35535"/>
    <cellStyle name="40% - Акцент3 2 14 2" xfId="35536"/>
    <cellStyle name="40% - Акцент3 2 14 2 2" xfId="35537"/>
    <cellStyle name="40% - Акцент3 2 14 2 2 2" xfId="35538"/>
    <cellStyle name="40% - Акцент3 2 14 2 3" xfId="35539"/>
    <cellStyle name="40% - Акцент3 2 14 3" xfId="35540"/>
    <cellStyle name="40% - Акцент3 2 14 3 2" xfId="35541"/>
    <cellStyle name="40% - Акцент3 2 14 3 3" xfId="35542"/>
    <cellStyle name="40% - Акцент3 2 14 4" xfId="35543"/>
    <cellStyle name="40% - Акцент3 2 14 5" xfId="35544"/>
    <cellStyle name="40% - Акцент3 2 15" xfId="35545"/>
    <cellStyle name="40% - Акцент3 2 15 2" xfId="35546"/>
    <cellStyle name="40% - Акцент3 2 15 2 2" xfId="35547"/>
    <cellStyle name="40% - Акцент3 2 15 2 3" xfId="35548"/>
    <cellStyle name="40% - Акцент3 2 15 2 4" xfId="35549"/>
    <cellStyle name="40% - Акцент3 2 15 3" xfId="35550"/>
    <cellStyle name="40% - Акцент3 2 15 3 2" xfId="35551"/>
    <cellStyle name="40% - Акцент3 2 15 3 3" xfId="35552"/>
    <cellStyle name="40% - Акцент3 2 15 4" xfId="35553"/>
    <cellStyle name="40% - Акцент3 2 15 5" xfId="35554"/>
    <cellStyle name="40% - Акцент3 2 16" xfId="35555"/>
    <cellStyle name="40% - Акцент3 2 16 2" xfId="35556"/>
    <cellStyle name="40% - Акцент3 2 16 2 2" xfId="35557"/>
    <cellStyle name="40% - Акцент3 2 16 3" xfId="35558"/>
    <cellStyle name="40% - Акцент3 2 17" xfId="35559"/>
    <cellStyle name="40% - Акцент3 2 17 2" xfId="35560"/>
    <cellStyle name="40% - Акцент3 2 17 2 2" xfId="35561"/>
    <cellStyle name="40% - Акцент3 2 17 3" xfId="35562"/>
    <cellStyle name="40% - Акцент3 2 18" xfId="35563"/>
    <cellStyle name="40% - Акцент3 2 18 2" xfId="35564"/>
    <cellStyle name="40% - Акцент3 2 19" xfId="35565"/>
    <cellStyle name="40% - Акцент3 2 2" xfId="35566"/>
    <cellStyle name="40% - Акцент3 2 2 10" xfId="35567"/>
    <cellStyle name="40% - Акцент3 2 2 11" xfId="35568"/>
    <cellStyle name="40% - Акцент3 2 2 2" xfId="35569"/>
    <cellStyle name="40% - Акцент3 2 2 2 2" xfId="35570"/>
    <cellStyle name="40% - Акцент3 2 2 2 2 2" xfId="35571"/>
    <cellStyle name="40% - Акцент3 2 2 2 2 2 2" xfId="35572"/>
    <cellStyle name="40% - Акцент3 2 2 2 2 2 2 2" xfId="35573"/>
    <cellStyle name="40% - Акцент3 2 2 2 2 2 3" xfId="35574"/>
    <cellStyle name="40% - Акцент3 2 2 2 2 3" xfId="35575"/>
    <cellStyle name="40% - Акцент3 2 2 2 2 3 2" xfId="35576"/>
    <cellStyle name="40% - Акцент3 2 2 2 2 3 3" xfId="35577"/>
    <cellStyle name="40% - Акцент3 2 2 2 2 4" xfId="35578"/>
    <cellStyle name="40% - Акцент3 2 2 2 2 5" xfId="35579"/>
    <cellStyle name="40% - Акцент3 2 2 2 3" xfId="35580"/>
    <cellStyle name="40% - Акцент3 2 2 2 3 2" xfId="35581"/>
    <cellStyle name="40% - Акцент3 2 2 2 3 2 2" xfId="35582"/>
    <cellStyle name="40% - Акцент3 2 2 2 3 3" xfId="35583"/>
    <cellStyle name="40% - Акцент3 2 2 2 4" xfId="35584"/>
    <cellStyle name="40% - Акцент3 2 2 2 4 2" xfId="35585"/>
    <cellStyle name="40% - Акцент3 2 2 2 4 3" xfId="35586"/>
    <cellStyle name="40% - Акцент3 2 2 2 5" xfId="35587"/>
    <cellStyle name="40% - Акцент3 2 2 2 6" xfId="35588"/>
    <cellStyle name="40% - Акцент3 2 2 3" xfId="35589"/>
    <cellStyle name="40% - Акцент3 2 2 3 2" xfId="35590"/>
    <cellStyle name="40% - Акцент3 2 2 3 2 2" xfId="35591"/>
    <cellStyle name="40% - Акцент3 2 2 3 2 2 2" xfId="35592"/>
    <cellStyle name="40% - Акцент3 2 2 3 2 2 3" xfId="35593"/>
    <cellStyle name="40% - Акцент3 2 2 3 2 3" xfId="35594"/>
    <cellStyle name="40% - Акцент3 2 2 3 2 3 2" xfId="35595"/>
    <cellStyle name="40% - Акцент3 2 2 3 2 3 3" xfId="35596"/>
    <cellStyle name="40% - Акцент3 2 2 3 2 4" xfId="35597"/>
    <cellStyle name="40% - Акцент3 2 2 3 2 5" xfId="35598"/>
    <cellStyle name="40% - Акцент3 2 2 3 3" xfId="35599"/>
    <cellStyle name="40% - Акцент3 2 2 3 3 2" xfId="35600"/>
    <cellStyle name="40% - Акцент3 2 2 3 3 3" xfId="35601"/>
    <cellStyle name="40% - Акцент3 2 2 3 4" xfId="35602"/>
    <cellStyle name="40% - Акцент3 2 2 3 4 2" xfId="35603"/>
    <cellStyle name="40% - Акцент3 2 2 3 4 3" xfId="35604"/>
    <cellStyle name="40% - Акцент3 2 2 3 5" xfId="35605"/>
    <cellStyle name="40% - Акцент3 2 2 3 6" xfId="35606"/>
    <cellStyle name="40% - Акцент3 2 2 4" xfId="35607"/>
    <cellStyle name="40% - Акцент3 2 2 4 2" xfId="35608"/>
    <cellStyle name="40% - Акцент3 2 2 4 2 2" xfId="35609"/>
    <cellStyle name="40% - Акцент3 2 2 4 2 2 2" xfId="35610"/>
    <cellStyle name="40% - Акцент3 2 2 4 2 2 3" xfId="35611"/>
    <cellStyle name="40% - Акцент3 2 2 4 2 3" xfId="35612"/>
    <cellStyle name="40% - Акцент3 2 2 4 2 3 2" xfId="35613"/>
    <cellStyle name="40% - Акцент3 2 2 4 2 3 3" xfId="35614"/>
    <cellStyle name="40% - Акцент3 2 2 4 2 4" xfId="35615"/>
    <cellStyle name="40% - Акцент3 2 2 4 2 5" xfId="35616"/>
    <cellStyle name="40% - Акцент3 2 2 4 3" xfId="35617"/>
    <cellStyle name="40% - Акцент3 2 2 4 3 2" xfId="35618"/>
    <cellStyle name="40% - Акцент3 2 2 4 3 3" xfId="35619"/>
    <cellStyle name="40% - Акцент3 2 2 4 4" xfId="35620"/>
    <cellStyle name="40% - Акцент3 2 2 4 4 2" xfId="35621"/>
    <cellStyle name="40% - Акцент3 2 2 4 4 3" xfId="35622"/>
    <cellStyle name="40% - Акцент3 2 2 4 5" xfId="35623"/>
    <cellStyle name="40% - Акцент3 2 2 4 6" xfId="35624"/>
    <cellStyle name="40% - Акцент3 2 2 5" xfId="35625"/>
    <cellStyle name="40% - Акцент3 2 2 5 2" xfId="35626"/>
    <cellStyle name="40% - Акцент3 2 2 5 2 2" xfId="35627"/>
    <cellStyle name="40% - Акцент3 2 2 5 2 2 2" xfId="35628"/>
    <cellStyle name="40% - Акцент3 2 2 5 2 2 3" xfId="35629"/>
    <cellStyle name="40% - Акцент3 2 2 5 2 3" xfId="35630"/>
    <cellStyle name="40% - Акцент3 2 2 5 2 3 2" xfId="35631"/>
    <cellStyle name="40% - Акцент3 2 2 5 2 3 3" xfId="35632"/>
    <cellStyle name="40% - Акцент3 2 2 5 2 4" xfId="35633"/>
    <cellStyle name="40% - Акцент3 2 2 5 2 5" xfId="35634"/>
    <cellStyle name="40% - Акцент3 2 2 5 3" xfId="35635"/>
    <cellStyle name="40% - Акцент3 2 2 5 3 2" xfId="35636"/>
    <cellStyle name="40% - Акцент3 2 2 5 3 3" xfId="35637"/>
    <cellStyle name="40% - Акцент3 2 2 5 4" xfId="35638"/>
    <cellStyle name="40% - Акцент3 2 2 5 4 2" xfId="35639"/>
    <cellStyle name="40% - Акцент3 2 2 5 4 3" xfId="35640"/>
    <cellStyle name="40% - Акцент3 2 2 5 5" xfId="35641"/>
    <cellStyle name="40% - Акцент3 2 2 5 6" xfId="35642"/>
    <cellStyle name="40% - Акцент3 2 2 6" xfId="35643"/>
    <cellStyle name="40% - Акцент3 2 2 6 2" xfId="35644"/>
    <cellStyle name="40% - Акцент3 2 2 6 2 2" xfId="35645"/>
    <cellStyle name="40% - Акцент3 2 2 6 2 2 2" xfId="35646"/>
    <cellStyle name="40% - Акцент3 2 2 6 2 3" xfId="35647"/>
    <cellStyle name="40% - Акцент3 2 2 6 3" xfId="35648"/>
    <cellStyle name="40% - Акцент3 2 2 6 3 2" xfId="35649"/>
    <cellStyle name="40% - Акцент3 2 2 6 3 3" xfId="35650"/>
    <cellStyle name="40% - Акцент3 2 2 6 4" xfId="35651"/>
    <cellStyle name="40% - Акцент3 2 2 6 5" xfId="35652"/>
    <cellStyle name="40% - Акцент3 2 2 7" xfId="35653"/>
    <cellStyle name="40% - Акцент3 2 2 7 2" xfId="35654"/>
    <cellStyle name="40% - Акцент3 2 2 7 3" xfId="35655"/>
    <cellStyle name="40% - Акцент3 2 2 8" xfId="35656"/>
    <cellStyle name="40% - Акцент3 2 2 9" xfId="35657"/>
    <cellStyle name="40% - Акцент3 2 2 9 2" xfId="35658"/>
    <cellStyle name="40% - Акцент3 2 2 9 3" xfId="35659"/>
    <cellStyle name="40% - Акцент3 2 3" xfId="35660"/>
    <cellStyle name="40% - Акцент3 2 3 2" xfId="35661"/>
    <cellStyle name="40% - Акцент3 2 3 2 2" xfId="35662"/>
    <cellStyle name="40% - Акцент3 2 3 2 2 2" xfId="35663"/>
    <cellStyle name="40% - Акцент3 2 3 2 2 2 2" xfId="35664"/>
    <cellStyle name="40% - Акцент3 2 3 2 2 3" xfId="35665"/>
    <cellStyle name="40% - Акцент3 2 3 3" xfId="35666"/>
    <cellStyle name="40% - Акцент3 2 3 3 2" xfId="35667"/>
    <cellStyle name="40% - Акцент3 2 3 3 2 2" xfId="35668"/>
    <cellStyle name="40% - Акцент3 2 3 3 3" xfId="35669"/>
    <cellStyle name="40% - Акцент3 2 4" xfId="35670"/>
    <cellStyle name="40% - Акцент3 2 4 10" xfId="35671"/>
    <cellStyle name="40% - Акцент3 2 4 2" xfId="35672"/>
    <cellStyle name="40% - Акцент3 2 4 2 2" xfId="35673"/>
    <cellStyle name="40% - Акцент3 2 4 2 2 2" xfId="35674"/>
    <cellStyle name="40% - Акцент3 2 4 2 2 2 2" xfId="35675"/>
    <cellStyle name="40% - Акцент3 2 4 2 2 2 3" xfId="35676"/>
    <cellStyle name="40% - Акцент3 2 4 2 2 3" xfId="35677"/>
    <cellStyle name="40% - Акцент3 2 4 2 2 3 2" xfId="35678"/>
    <cellStyle name="40% - Акцент3 2 4 2 2 3 3" xfId="35679"/>
    <cellStyle name="40% - Акцент3 2 4 2 2 4" xfId="35680"/>
    <cellStyle name="40% - Акцент3 2 4 2 2 5" xfId="35681"/>
    <cellStyle name="40% - Акцент3 2 4 2 3" xfId="35682"/>
    <cellStyle name="40% - Акцент3 2 4 2 3 2" xfId="35683"/>
    <cellStyle name="40% - Акцент3 2 4 2 3 3" xfId="35684"/>
    <cellStyle name="40% - Акцент3 2 4 2 4" xfId="35685"/>
    <cellStyle name="40% - Акцент3 2 4 2 4 2" xfId="35686"/>
    <cellStyle name="40% - Акцент3 2 4 2 4 3" xfId="35687"/>
    <cellStyle name="40% - Акцент3 2 4 2 5" xfId="35688"/>
    <cellStyle name="40% - Акцент3 2 4 2 6" xfId="35689"/>
    <cellStyle name="40% - Акцент3 2 4 3" xfId="35690"/>
    <cellStyle name="40% - Акцент3 2 4 3 2" xfId="35691"/>
    <cellStyle name="40% - Акцент3 2 4 3 2 2" xfId="35692"/>
    <cellStyle name="40% - Акцент3 2 4 3 2 2 2" xfId="35693"/>
    <cellStyle name="40% - Акцент3 2 4 3 2 2 3" xfId="35694"/>
    <cellStyle name="40% - Акцент3 2 4 3 2 3" xfId="35695"/>
    <cellStyle name="40% - Акцент3 2 4 3 2 3 2" xfId="35696"/>
    <cellStyle name="40% - Акцент3 2 4 3 2 3 3" xfId="35697"/>
    <cellStyle name="40% - Акцент3 2 4 3 2 4" xfId="35698"/>
    <cellStyle name="40% - Акцент3 2 4 3 2 5" xfId="35699"/>
    <cellStyle name="40% - Акцент3 2 4 3 3" xfId="35700"/>
    <cellStyle name="40% - Акцент3 2 4 3 3 2" xfId="35701"/>
    <cellStyle name="40% - Акцент3 2 4 3 3 3" xfId="35702"/>
    <cellStyle name="40% - Акцент3 2 4 3 4" xfId="35703"/>
    <cellStyle name="40% - Акцент3 2 4 3 4 2" xfId="35704"/>
    <cellStyle name="40% - Акцент3 2 4 3 4 3" xfId="35705"/>
    <cellStyle name="40% - Акцент3 2 4 3 5" xfId="35706"/>
    <cellStyle name="40% - Акцент3 2 4 3 6" xfId="35707"/>
    <cellStyle name="40% - Акцент3 2 4 4" xfId="35708"/>
    <cellStyle name="40% - Акцент3 2 4 4 2" xfId="35709"/>
    <cellStyle name="40% - Акцент3 2 4 4 2 2" xfId="35710"/>
    <cellStyle name="40% - Акцент3 2 4 4 2 2 2" xfId="35711"/>
    <cellStyle name="40% - Акцент3 2 4 4 2 2 3" xfId="35712"/>
    <cellStyle name="40% - Акцент3 2 4 4 2 3" xfId="35713"/>
    <cellStyle name="40% - Акцент3 2 4 4 2 3 2" xfId="35714"/>
    <cellStyle name="40% - Акцент3 2 4 4 2 3 3" xfId="35715"/>
    <cellStyle name="40% - Акцент3 2 4 4 2 4" xfId="35716"/>
    <cellStyle name="40% - Акцент3 2 4 4 2 5" xfId="35717"/>
    <cellStyle name="40% - Акцент3 2 4 4 3" xfId="35718"/>
    <cellStyle name="40% - Акцент3 2 4 4 3 2" xfId="35719"/>
    <cellStyle name="40% - Акцент3 2 4 4 3 3" xfId="35720"/>
    <cellStyle name="40% - Акцент3 2 4 4 4" xfId="35721"/>
    <cellStyle name="40% - Акцент3 2 4 4 4 2" xfId="35722"/>
    <cellStyle name="40% - Акцент3 2 4 4 4 3" xfId="35723"/>
    <cellStyle name="40% - Акцент3 2 4 4 5" xfId="35724"/>
    <cellStyle name="40% - Акцент3 2 4 4 6" xfId="35725"/>
    <cellStyle name="40% - Акцент3 2 4 5" xfId="35726"/>
    <cellStyle name="40% - Акцент3 2 4 5 2" xfId="35727"/>
    <cellStyle name="40% - Акцент3 2 4 5 2 2" xfId="35728"/>
    <cellStyle name="40% - Акцент3 2 4 5 2 2 2" xfId="35729"/>
    <cellStyle name="40% - Акцент3 2 4 5 2 2 3" xfId="35730"/>
    <cellStyle name="40% - Акцент3 2 4 5 2 3" xfId="35731"/>
    <cellStyle name="40% - Акцент3 2 4 5 2 3 2" xfId="35732"/>
    <cellStyle name="40% - Акцент3 2 4 5 2 3 3" xfId="35733"/>
    <cellStyle name="40% - Акцент3 2 4 5 2 4" xfId="35734"/>
    <cellStyle name="40% - Акцент3 2 4 5 2 5" xfId="35735"/>
    <cellStyle name="40% - Акцент3 2 4 5 3" xfId="35736"/>
    <cellStyle name="40% - Акцент3 2 4 5 3 2" xfId="35737"/>
    <cellStyle name="40% - Акцент3 2 4 5 3 3" xfId="35738"/>
    <cellStyle name="40% - Акцент3 2 4 5 4" xfId="35739"/>
    <cellStyle name="40% - Акцент3 2 4 5 4 2" xfId="35740"/>
    <cellStyle name="40% - Акцент3 2 4 5 4 3" xfId="35741"/>
    <cellStyle name="40% - Акцент3 2 4 5 5" xfId="35742"/>
    <cellStyle name="40% - Акцент3 2 4 5 6" xfId="35743"/>
    <cellStyle name="40% - Акцент3 2 4 6" xfId="35744"/>
    <cellStyle name="40% - Акцент3 2 4 6 2" xfId="35745"/>
    <cellStyle name="40% - Акцент3 2 4 6 2 2" xfId="35746"/>
    <cellStyle name="40% - Акцент3 2 4 6 2 3" xfId="35747"/>
    <cellStyle name="40% - Акцент3 2 4 6 3" xfId="35748"/>
    <cellStyle name="40% - Акцент3 2 4 6 3 2" xfId="35749"/>
    <cellStyle name="40% - Акцент3 2 4 6 3 3" xfId="35750"/>
    <cellStyle name="40% - Акцент3 2 4 6 4" xfId="35751"/>
    <cellStyle name="40% - Акцент3 2 4 6 5" xfId="35752"/>
    <cellStyle name="40% - Акцент3 2 4 7" xfId="35753"/>
    <cellStyle name="40% - Акцент3 2 4 7 2" xfId="35754"/>
    <cellStyle name="40% - Акцент3 2 4 7 2 2" xfId="35755"/>
    <cellStyle name="40% - Акцент3 2 4 7 3" xfId="35756"/>
    <cellStyle name="40% - Акцент3 2 4 8" xfId="35757"/>
    <cellStyle name="40% - Акцент3 2 4 8 2" xfId="35758"/>
    <cellStyle name="40% - Акцент3 2 4 8 2 2" xfId="35759"/>
    <cellStyle name="40% - Акцент3 2 4 8 3" xfId="35760"/>
    <cellStyle name="40% - Акцент3 2 4 9" xfId="35761"/>
    <cellStyle name="40% - Акцент3 2 4 9 2" xfId="35762"/>
    <cellStyle name="40% - Акцент3 2 5" xfId="35763"/>
    <cellStyle name="40% - Акцент3 2 5 10" xfId="35764"/>
    <cellStyle name="40% - Акцент3 2 5 11" xfId="35765"/>
    <cellStyle name="40% - Акцент3 2 5 2" xfId="35766"/>
    <cellStyle name="40% - Акцент3 2 5 2 2" xfId="35767"/>
    <cellStyle name="40% - Акцент3 2 5 2 2 2" xfId="35768"/>
    <cellStyle name="40% - Акцент3 2 5 2 2 2 2" xfId="35769"/>
    <cellStyle name="40% - Акцент3 2 5 2 2 2 3" xfId="35770"/>
    <cellStyle name="40% - Акцент3 2 5 2 2 3" xfId="35771"/>
    <cellStyle name="40% - Акцент3 2 5 2 2 3 2" xfId="35772"/>
    <cellStyle name="40% - Акцент3 2 5 2 2 3 3" xfId="35773"/>
    <cellStyle name="40% - Акцент3 2 5 2 2 4" xfId="35774"/>
    <cellStyle name="40% - Акцент3 2 5 2 2 5" xfId="35775"/>
    <cellStyle name="40% - Акцент3 2 5 2 3" xfId="35776"/>
    <cellStyle name="40% - Акцент3 2 5 2 3 2" xfId="35777"/>
    <cellStyle name="40% - Акцент3 2 5 2 3 3" xfId="35778"/>
    <cellStyle name="40% - Акцент3 2 5 2 4" xfId="35779"/>
    <cellStyle name="40% - Акцент3 2 5 2 4 2" xfId="35780"/>
    <cellStyle name="40% - Акцент3 2 5 2 4 3" xfId="35781"/>
    <cellStyle name="40% - Акцент3 2 5 2 5" xfId="35782"/>
    <cellStyle name="40% - Акцент3 2 5 2 6" xfId="35783"/>
    <cellStyle name="40% - Акцент3 2 5 3" xfId="35784"/>
    <cellStyle name="40% - Акцент3 2 5 3 2" xfId="35785"/>
    <cellStyle name="40% - Акцент3 2 5 3 2 2" xfId="35786"/>
    <cellStyle name="40% - Акцент3 2 5 3 2 2 2" xfId="35787"/>
    <cellStyle name="40% - Акцент3 2 5 3 2 2 3" xfId="35788"/>
    <cellStyle name="40% - Акцент3 2 5 3 2 3" xfId="35789"/>
    <cellStyle name="40% - Акцент3 2 5 3 2 3 2" xfId="35790"/>
    <cellStyle name="40% - Акцент3 2 5 3 2 3 3" xfId="35791"/>
    <cellStyle name="40% - Акцент3 2 5 3 2 4" xfId="35792"/>
    <cellStyle name="40% - Акцент3 2 5 3 2 5" xfId="35793"/>
    <cellStyle name="40% - Акцент3 2 5 3 3" xfId="35794"/>
    <cellStyle name="40% - Акцент3 2 5 3 3 2" xfId="35795"/>
    <cellStyle name="40% - Акцент3 2 5 3 3 3" xfId="35796"/>
    <cellStyle name="40% - Акцент3 2 5 3 4" xfId="35797"/>
    <cellStyle name="40% - Акцент3 2 5 3 4 2" xfId="35798"/>
    <cellStyle name="40% - Акцент3 2 5 3 4 3" xfId="35799"/>
    <cellStyle name="40% - Акцент3 2 5 3 5" xfId="35800"/>
    <cellStyle name="40% - Акцент3 2 5 3 6" xfId="35801"/>
    <cellStyle name="40% - Акцент3 2 5 4" xfId="35802"/>
    <cellStyle name="40% - Акцент3 2 5 4 2" xfId="35803"/>
    <cellStyle name="40% - Акцент3 2 5 4 2 2" xfId="35804"/>
    <cellStyle name="40% - Акцент3 2 5 4 2 2 2" xfId="35805"/>
    <cellStyle name="40% - Акцент3 2 5 4 2 2 3" xfId="35806"/>
    <cellStyle name="40% - Акцент3 2 5 4 2 3" xfId="35807"/>
    <cellStyle name="40% - Акцент3 2 5 4 2 3 2" xfId="35808"/>
    <cellStyle name="40% - Акцент3 2 5 4 2 3 3" xfId="35809"/>
    <cellStyle name="40% - Акцент3 2 5 4 2 4" xfId="35810"/>
    <cellStyle name="40% - Акцент3 2 5 4 2 5" xfId="35811"/>
    <cellStyle name="40% - Акцент3 2 5 4 3" xfId="35812"/>
    <cellStyle name="40% - Акцент3 2 5 4 3 2" xfId="35813"/>
    <cellStyle name="40% - Акцент3 2 5 4 3 3" xfId="35814"/>
    <cellStyle name="40% - Акцент3 2 5 4 4" xfId="35815"/>
    <cellStyle name="40% - Акцент3 2 5 4 4 2" xfId="35816"/>
    <cellStyle name="40% - Акцент3 2 5 4 4 3" xfId="35817"/>
    <cellStyle name="40% - Акцент3 2 5 4 5" xfId="35818"/>
    <cellStyle name="40% - Акцент3 2 5 4 6" xfId="35819"/>
    <cellStyle name="40% - Акцент3 2 5 5" xfId="35820"/>
    <cellStyle name="40% - Акцент3 2 5 5 2" xfId="35821"/>
    <cellStyle name="40% - Акцент3 2 5 5 2 2" xfId="35822"/>
    <cellStyle name="40% - Акцент3 2 5 5 2 2 2" xfId="35823"/>
    <cellStyle name="40% - Акцент3 2 5 5 2 2 3" xfId="35824"/>
    <cellStyle name="40% - Акцент3 2 5 5 2 3" xfId="35825"/>
    <cellStyle name="40% - Акцент3 2 5 5 2 3 2" xfId="35826"/>
    <cellStyle name="40% - Акцент3 2 5 5 2 3 3" xfId="35827"/>
    <cellStyle name="40% - Акцент3 2 5 5 2 4" xfId="35828"/>
    <cellStyle name="40% - Акцент3 2 5 5 2 5" xfId="35829"/>
    <cellStyle name="40% - Акцент3 2 5 5 3" xfId="35830"/>
    <cellStyle name="40% - Акцент3 2 5 5 3 2" xfId="35831"/>
    <cellStyle name="40% - Акцент3 2 5 5 3 3" xfId="35832"/>
    <cellStyle name="40% - Акцент3 2 5 5 4" xfId="35833"/>
    <cellStyle name="40% - Акцент3 2 5 5 4 2" xfId="35834"/>
    <cellStyle name="40% - Акцент3 2 5 5 4 3" xfId="35835"/>
    <cellStyle name="40% - Акцент3 2 5 5 5" xfId="35836"/>
    <cellStyle name="40% - Акцент3 2 5 5 6" xfId="35837"/>
    <cellStyle name="40% - Акцент3 2 5 6" xfId="35838"/>
    <cellStyle name="40% - Акцент3 2 5 6 2" xfId="35839"/>
    <cellStyle name="40% - Акцент3 2 5 6 2 2" xfId="35840"/>
    <cellStyle name="40% - Акцент3 2 5 6 2 3" xfId="35841"/>
    <cellStyle name="40% - Акцент3 2 5 6 3" xfId="35842"/>
    <cellStyle name="40% - Акцент3 2 5 6 3 2" xfId="35843"/>
    <cellStyle name="40% - Акцент3 2 5 6 3 3" xfId="35844"/>
    <cellStyle name="40% - Акцент3 2 5 6 4" xfId="35845"/>
    <cellStyle name="40% - Акцент3 2 5 6 5" xfId="35846"/>
    <cellStyle name="40% - Акцент3 2 5 7" xfId="35847"/>
    <cellStyle name="40% - Акцент3 2 5 7 2" xfId="35848"/>
    <cellStyle name="40% - Акцент3 2 5 7 2 2" xfId="35849"/>
    <cellStyle name="40% - Акцент3 2 5 7 3" xfId="35850"/>
    <cellStyle name="40% - Акцент3 2 5 8" xfId="35851"/>
    <cellStyle name="40% - Акцент3 2 5 8 2" xfId="35852"/>
    <cellStyle name="40% - Акцент3 2 5 8 2 2" xfId="35853"/>
    <cellStyle name="40% - Акцент3 2 5 8 3" xfId="35854"/>
    <cellStyle name="40% - Акцент3 2 5 9" xfId="35855"/>
    <cellStyle name="40% - Акцент3 2 5 9 2" xfId="35856"/>
    <cellStyle name="40% - Акцент3 2 6" xfId="35857"/>
    <cellStyle name="40% - Акцент3 2 6 10" xfId="35858"/>
    <cellStyle name="40% - Акцент3 2 6 2" xfId="35859"/>
    <cellStyle name="40% - Акцент3 2 6 2 2" xfId="35860"/>
    <cellStyle name="40% - Акцент3 2 6 2 2 2" xfId="35861"/>
    <cellStyle name="40% - Акцент3 2 6 2 2 2 2" xfId="35862"/>
    <cellStyle name="40% - Акцент3 2 6 2 2 2 3" xfId="35863"/>
    <cellStyle name="40% - Акцент3 2 6 2 2 3" xfId="35864"/>
    <cellStyle name="40% - Акцент3 2 6 2 2 3 2" xfId="35865"/>
    <cellStyle name="40% - Акцент3 2 6 2 2 3 3" xfId="35866"/>
    <cellStyle name="40% - Акцент3 2 6 2 2 4" xfId="35867"/>
    <cellStyle name="40% - Акцент3 2 6 2 2 5" xfId="35868"/>
    <cellStyle name="40% - Акцент3 2 6 2 3" xfId="35869"/>
    <cellStyle name="40% - Акцент3 2 6 2 3 2" xfId="35870"/>
    <cellStyle name="40% - Акцент3 2 6 2 3 3" xfId="35871"/>
    <cellStyle name="40% - Акцент3 2 6 2 4" xfId="35872"/>
    <cellStyle name="40% - Акцент3 2 6 2 4 2" xfId="35873"/>
    <cellStyle name="40% - Акцент3 2 6 2 4 3" xfId="35874"/>
    <cellStyle name="40% - Акцент3 2 6 2 5" xfId="35875"/>
    <cellStyle name="40% - Акцент3 2 6 2 6" xfId="35876"/>
    <cellStyle name="40% - Акцент3 2 6 3" xfId="35877"/>
    <cellStyle name="40% - Акцент3 2 6 3 2" xfId="35878"/>
    <cellStyle name="40% - Акцент3 2 6 3 2 2" xfId="35879"/>
    <cellStyle name="40% - Акцент3 2 6 3 2 2 2" xfId="35880"/>
    <cellStyle name="40% - Акцент3 2 6 3 2 2 3" xfId="35881"/>
    <cellStyle name="40% - Акцент3 2 6 3 2 3" xfId="35882"/>
    <cellStyle name="40% - Акцент3 2 6 3 2 3 2" xfId="35883"/>
    <cellStyle name="40% - Акцент3 2 6 3 2 3 3" xfId="35884"/>
    <cellStyle name="40% - Акцент3 2 6 3 2 4" xfId="35885"/>
    <cellStyle name="40% - Акцент3 2 6 3 2 5" xfId="35886"/>
    <cellStyle name="40% - Акцент3 2 6 3 3" xfId="35887"/>
    <cellStyle name="40% - Акцент3 2 6 3 3 2" xfId="35888"/>
    <cellStyle name="40% - Акцент3 2 6 3 3 3" xfId="35889"/>
    <cellStyle name="40% - Акцент3 2 6 3 4" xfId="35890"/>
    <cellStyle name="40% - Акцент3 2 6 3 4 2" xfId="35891"/>
    <cellStyle name="40% - Акцент3 2 6 3 4 3" xfId="35892"/>
    <cellStyle name="40% - Акцент3 2 6 3 5" xfId="35893"/>
    <cellStyle name="40% - Акцент3 2 6 3 6" xfId="35894"/>
    <cellStyle name="40% - Акцент3 2 6 4" xfId="35895"/>
    <cellStyle name="40% - Акцент3 2 6 4 2" xfId="35896"/>
    <cellStyle name="40% - Акцент3 2 6 4 2 2" xfId="35897"/>
    <cellStyle name="40% - Акцент3 2 6 4 2 2 2" xfId="35898"/>
    <cellStyle name="40% - Акцент3 2 6 4 2 2 3" xfId="35899"/>
    <cellStyle name="40% - Акцент3 2 6 4 2 3" xfId="35900"/>
    <cellStyle name="40% - Акцент3 2 6 4 2 3 2" xfId="35901"/>
    <cellStyle name="40% - Акцент3 2 6 4 2 3 3" xfId="35902"/>
    <cellStyle name="40% - Акцент3 2 6 4 2 4" xfId="35903"/>
    <cellStyle name="40% - Акцент3 2 6 4 2 5" xfId="35904"/>
    <cellStyle name="40% - Акцент3 2 6 4 3" xfId="35905"/>
    <cellStyle name="40% - Акцент3 2 6 4 3 2" xfId="35906"/>
    <cellStyle name="40% - Акцент3 2 6 4 3 3" xfId="35907"/>
    <cellStyle name="40% - Акцент3 2 6 4 4" xfId="35908"/>
    <cellStyle name="40% - Акцент3 2 6 4 4 2" xfId="35909"/>
    <cellStyle name="40% - Акцент3 2 6 4 4 3" xfId="35910"/>
    <cellStyle name="40% - Акцент3 2 6 4 5" xfId="35911"/>
    <cellStyle name="40% - Акцент3 2 6 4 6" xfId="35912"/>
    <cellStyle name="40% - Акцент3 2 6 5" xfId="35913"/>
    <cellStyle name="40% - Акцент3 2 6 5 2" xfId="35914"/>
    <cellStyle name="40% - Акцент3 2 6 5 2 2" xfId="35915"/>
    <cellStyle name="40% - Акцент3 2 6 5 2 2 2" xfId="35916"/>
    <cellStyle name="40% - Акцент3 2 6 5 2 2 3" xfId="35917"/>
    <cellStyle name="40% - Акцент3 2 6 5 2 3" xfId="35918"/>
    <cellStyle name="40% - Акцент3 2 6 5 2 3 2" xfId="35919"/>
    <cellStyle name="40% - Акцент3 2 6 5 2 3 3" xfId="35920"/>
    <cellStyle name="40% - Акцент3 2 6 5 2 4" xfId="35921"/>
    <cellStyle name="40% - Акцент3 2 6 5 2 5" xfId="35922"/>
    <cellStyle name="40% - Акцент3 2 6 5 3" xfId="35923"/>
    <cellStyle name="40% - Акцент3 2 6 5 3 2" xfId="35924"/>
    <cellStyle name="40% - Акцент3 2 6 5 3 3" xfId="35925"/>
    <cellStyle name="40% - Акцент3 2 6 5 4" xfId="35926"/>
    <cellStyle name="40% - Акцент3 2 6 5 4 2" xfId="35927"/>
    <cellStyle name="40% - Акцент3 2 6 5 4 3" xfId="35928"/>
    <cellStyle name="40% - Акцент3 2 6 5 5" xfId="35929"/>
    <cellStyle name="40% - Акцент3 2 6 5 6" xfId="35930"/>
    <cellStyle name="40% - Акцент3 2 6 6" xfId="35931"/>
    <cellStyle name="40% - Акцент3 2 6 6 2" xfId="35932"/>
    <cellStyle name="40% - Акцент3 2 6 6 2 2" xfId="35933"/>
    <cellStyle name="40% - Акцент3 2 6 6 2 3" xfId="35934"/>
    <cellStyle name="40% - Акцент3 2 6 6 3" xfId="35935"/>
    <cellStyle name="40% - Акцент3 2 6 6 3 2" xfId="35936"/>
    <cellStyle name="40% - Акцент3 2 6 6 3 3" xfId="35937"/>
    <cellStyle name="40% - Акцент3 2 6 6 4" xfId="35938"/>
    <cellStyle name="40% - Акцент3 2 6 6 5" xfId="35939"/>
    <cellStyle name="40% - Акцент3 2 6 7" xfId="35940"/>
    <cellStyle name="40% - Акцент3 2 6 7 2" xfId="35941"/>
    <cellStyle name="40% - Акцент3 2 6 7 2 2" xfId="35942"/>
    <cellStyle name="40% - Акцент3 2 6 7 3" xfId="35943"/>
    <cellStyle name="40% - Акцент3 2 6 8" xfId="35944"/>
    <cellStyle name="40% - Акцент3 2 6 8 2" xfId="35945"/>
    <cellStyle name="40% - Акцент3 2 6 8 2 2" xfId="35946"/>
    <cellStyle name="40% - Акцент3 2 6 8 3" xfId="35947"/>
    <cellStyle name="40% - Акцент3 2 6 9" xfId="35948"/>
    <cellStyle name="40% - Акцент3 2 6 9 2" xfId="35949"/>
    <cellStyle name="40% - Акцент3 2 7" xfId="35950"/>
    <cellStyle name="40% - Акцент3 2 7 10" xfId="35951"/>
    <cellStyle name="40% - Акцент3 2 7 2" xfId="35952"/>
    <cellStyle name="40% - Акцент3 2 7 2 2" xfId="35953"/>
    <cellStyle name="40% - Акцент3 2 7 2 2 2" xfId="35954"/>
    <cellStyle name="40% - Акцент3 2 7 2 2 2 2" xfId="35955"/>
    <cellStyle name="40% - Акцент3 2 7 2 2 2 3" xfId="35956"/>
    <cellStyle name="40% - Акцент3 2 7 2 2 3" xfId="35957"/>
    <cellStyle name="40% - Акцент3 2 7 2 2 3 2" xfId="35958"/>
    <cellStyle name="40% - Акцент3 2 7 2 2 3 3" xfId="35959"/>
    <cellStyle name="40% - Акцент3 2 7 2 2 4" xfId="35960"/>
    <cellStyle name="40% - Акцент3 2 7 2 2 5" xfId="35961"/>
    <cellStyle name="40% - Акцент3 2 7 2 3" xfId="35962"/>
    <cellStyle name="40% - Акцент3 2 7 2 3 2" xfId="35963"/>
    <cellStyle name="40% - Акцент3 2 7 2 3 3" xfId="35964"/>
    <cellStyle name="40% - Акцент3 2 7 2 4" xfId="35965"/>
    <cellStyle name="40% - Акцент3 2 7 2 4 2" xfId="35966"/>
    <cellStyle name="40% - Акцент3 2 7 2 4 3" xfId="35967"/>
    <cellStyle name="40% - Акцент3 2 7 2 5" xfId="35968"/>
    <cellStyle name="40% - Акцент3 2 7 2 6" xfId="35969"/>
    <cellStyle name="40% - Акцент3 2 7 3" xfId="35970"/>
    <cellStyle name="40% - Акцент3 2 7 3 2" xfId="35971"/>
    <cellStyle name="40% - Акцент3 2 7 3 2 2" xfId="35972"/>
    <cellStyle name="40% - Акцент3 2 7 3 2 2 2" xfId="35973"/>
    <cellStyle name="40% - Акцент3 2 7 3 2 2 3" xfId="35974"/>
    <cellStyle name="40% - Акцент3 2 7 3 2 3" xfId="35975"/>
    <cellStyle name="40% - Акцент3 2 7 3 2 3 2" xfId="35976"/>
    <cellStyle name="40% - Акцент3 2 7 3 2 3 3" xfId="35977"/>
    <cellStyle name="40% - Акцент3 2 7 3 2 4" xfId="35978"/>
    <cellStyle name="40% - Акцент3 2 7 3 2 5" xfId="35979"/>
    <cellStyle name="40% - Акцент3 2 7 3 3" xfId="35980"/>
    <cellStyle name="40% - Акцент3 2 7 3 3 2" xfId="35981"/>
    <cellStyle name="40% - Акцент3 2 7 3 3 3" xfId="35982"/>
    <cellStyle name="40% - Акцент3 2 7 3 4" xfId="35983"/>
    <cellStyle name="40% - Акцент3 2 7 3 4 2" xfId="35984"/>
    <cellStyle name="40% - Акцент3 2 7 3 4 3" xfId="35985"/>
    <cellStyle name="40% - Акцент3 2 7 3 5" xfId="35986"/>
    <cellStyle name="40% - Акцент3 2 7 3 6" xfId="35987"/>
    <cellStyle name="40% - Акцент3 2 7 4" xfId="35988"/>
    <cellStyle name="40% - Акцент3 2 7 4 2" xfId="35989"/>
    <cellStyle name="40% - Акцент3 2 7 4 2 2" xfId="35990"/>
    <cellStyle name="40% - Акцент3 2 7 4 2 2 2" xfId="35991"/>
    <cellStyle name="40% - Акцент3 2 7 4 2 2 3" xfId="35992"/>
    <cellStyle name="40% - Акцент3 2 7 4 2 3" xfId="35993"/>
    <cellStyle name="40% - Акцент3 2 7 4 2 3 2" xfId="35994"/>
    <cellStyle name="40% - Акцент3 2 7 4 2 3 3" xfId="35995"/>
    <cellStyle name="40% - Акцент3 2 7 4 2 4" xfId="35996"/>
    <cellStyle name="40% - Акцент3 2 7 4 2 5" xfId="35997"/>
    <cellStyle name="40% - Акцент3 2 7 4 3" xfId="35998"/>
    <cellStyle name="40% - Акцент3 2 7 4 3 2" xfId="35999"/>
    <cellStyle name="40% - Акцент3 2 7 4 3 3" xfId="36000"/>
    <cellStyle name="40% - Акцент3 2 7 4 4" xfId="36001"/>
    <cellStyle name="40% - Акцент3 2 7 4 4 2" xfId="36002"/>
    <cellStyle name="40% - Акцент3 2 7 4 4 3" xfId="36003"/>
    <cellStyle name="40% - Акцент3 2 7 4 5" xfId="36004"/>
    <cellStyle name="40% - Акцент3 2 7 4 6" xfId="36005"/>
    <cellStyle name="40% - Акцент3 2 7 5" xfId="36006"/>
    <cellStyle name="40% - Акцент3 2 7 5 2" xfId="36007"/>
    <cellStyle name="40% - Акцент3 2 7 5 2 2" xfId="36008"/>
    <cellStyle name="40% - Акцент3 2 7 5 2 2 2" xfId="36009"/>
    <cellStyle name="40% - Акцент3 2 7 5 2 2 3" xfId="36010"/>
    <cellStyle name="40% - Акцент3 2 7 5 2 3" xfId="36011"/>
    <cellStyle name="40% - Акцент3 2 7 5 2 3 2" xfId="36012"/>
    <cellStyle name="40% - Акцент3 2 7 5 2 3 3" xfId="36013"/>
    <cellStyle name="40% - Акцент3 2 7 5 2 4" xfId="36014"/>
    <cellStyle name="40% - Акцент3 2 7 5 2 5" xfId="36015"/>
    <cellStyle name="40% - Акцент3 2 7 5 3" xfId="36016"/>
    <cellStyle name="40% - Акцент3 2 7 5 3 2" xfId="36017"/>
    <cellStyle name="40% - Акцент3 2 7 5 3 3" xfId="36018"/>
    <cellStyle name="40% - Акцент3 2 7 5 4" xfId="36019"/>
    <cellStyle name="40% - Акцент3 2 7 5 4 2" xfId="36020"/>
    <cellStyle name="40% - Акцент3 2 7 5 4 3" xfId="36021"/>
    <cellStyle name="40% - Акцент3 2 7 5 5" xfId="36022"/>
    <cellStyle name="40% - Акцент3 2 7 5 6" xfId="36023"/>
    <cellStyle name="40% - Акцент3 2 7 6" xfId="36024"/>
    <cellStyle name="40% - Акцент3 2 7 6 2" xfId="36025"/>
    <cellStyle name="40% - Акцент3 2 7 6 2 2" xfId="36026"/>
    <cellStyle name="40% - Акцент3 2 7 6 2 3" xfId="36027"/>
    <cellStyle name="40% - Акцент3 2 7 6 3" xfId="36028"/>
    <cellStyle name="40% - Акцент3 2 7 6 3 2" xfId="36029"/>
    <cellStyle name="40% - Акцент3 2 7 6 3 3" xfId="36030"/>
    <cellStyle name="40% - Акцент3 2 7 6 4" xfId="36031"/>
    <cellStyle name="40% - Акцент3 2 7 6 5" xfId="36032"/>
    <cellStyle name="40% - Акцент3 2 7 7" xfId="36033"/>
    <cellStyle name="40% - Акцент3 2 7 7 2" xfId="36034"/>
    <cellStyle name="40% - Акцент3 2 7 7 3" xfId="36035"/>
    <cellStyle name="40% - Акцент3 2 7 8" xfId="36036"/>
    <cellStyle name="40% - Акцент3 2 7 8 2" xfId="36037"/>
    <cellStyle name="40% - Акцент3 2 7 8 3" xfId="36038"/>
    <cellStyle name="40% - Акцент3 2 7 9" xfId="36039"/>
    <cellStyle name="40% - Акцент3 2 8" xfId="36040"/>
    <cellStyle name="40% - Акцент3 2 8 10" xfId="36041"/>
    <cellStyle name="40% - Акцент3 2 8 2" xfId="36042"/>
    <cellStyle name="40% - Акцент3 2 8 2 2" xfId="36043"/>
    <cellStyle name="40% - Акцент3 2 8 2 2 2" xfId="36044"/>
    <cellStyle name="40% - Акцент3 2 8 2 2 2 2" xfId="36045"/>
    <cellStyle name="40% - Акцент3 2 8 2 2 2 3" xfId="36046"/>
    <cellStyle name="40% - Акцент3 2 8 2 2 3" xfId="36047"/>
    <cellStyle name="40% - Акцент3 2 8 2 2 3 2" xfId="36048"/>
    <cellStyle name="40% - Акцент3 2 8 2 2 3 3" xfId="36049"/>
    <cellStyle name="40% - Акцент3 2 8 2 2 4" xfId="36050"/>
    <cellStyle name="40% - Акцент3 2 8 2 2 5" xfId="36051"/>
    <cellStyle name="40% - Акцент3 2 8 2 3" xfId="36052"/>
    <cellStyle name="40% - Акцент3 2 8 2 3 2" xfId="36053"/>
    <cellStyle name="40% - Акцент3 2 8 2 3 3" xfId="36054"/>
    <cellStyle name="40% - Акцент3 2 8 2 4" xfId="36055"/>
    <cellStyle name="40% - Акцент3 2 8 2 4 2" xfId="36056"/>
    <cellStyle name="40% - Акцент3 2 8 2 4 3" xfId="36057"/>
    <cellStyle name="40% - Акцент3 2 8 2 5" xfId="36058"/>
    <cellStyle name="40% - Акцент3 2 8 2 6" xfId="36059"/>
    <cellStyle name="40% - Акцент3 2 8 3" xfId="36060"/>
    <cellStyle name="40% - Акцент3 2 8 3 2" xfId="36061"/>
    <cellStyle name="40% - Акцент3 2 8 3 2 2" xfId="36062"/>
    <cellStyle name="40% - Акцент3 2 8 3 2 2 2" xfId="36063"/>
    <cellStyle name="40% - Акцент3 2 8 3 2 2 3" xfId="36064"/>
    <cellStyle name="40% - Акцент3 2 8 3 2 3" xfId="36065"/>
    <cellStyle name="40% - Акцент3 2 8 3 2 3 2" xfId="36066"/>
    <cellStyle name="40% - Акцент3 2 8 3 2 3 3" xfId="36067"/>
    <cellStyle name="40% - Акцент3 2 8 3 2 4" xfId="36068"/>
    <cellStyle name="40% - Акцент3 2 8 3 2 5" xfId="36069"/>
    <cellStyle name="40% - Акцент3 2 8 3 3" xfId="36070"/>
    <cellStyle name="40% - Акцент3 2 8 3 3 2" xfId="36071"/>
    <cellStyle name="40% - Акцент3 2 8 3 3 3" xfId="36072"/>
    <cellStyle name="40% - Акцент3 2 8 3 4" xfId="36073"/>
    <cellStyle name="40% - Акцент3 2 8 3 4 2" xfId="36074"/>
    <cellStyle name="40% - Акцент3 2 8 3 4 3" xfId="36075"/>
    <cellStyle name="40% - Акцент3 2 8 3 5" xfId="36076"/>
    <cellStyle name="40% - Акцент3 2 8 3 6" xfId="36077"/>
    <cellStyle name="40% - Акцент3 2 8 4" xfId="36078"/>
    <cellStyle name="40% - Акцент3 2 8 4 2" xfId="36079"/>
    <cellStyle name="40% - Акцент3 2 8 4 2 2" xfId="36080"/>
    <cellStyle name="40% - Акцент3 2 8 4 2 2 2" xfId="36081"/>
    <cellStyle name="40% - Акцент3 2 8 4 2 2 3" xfId="36082"/>
    <cellStyle name="40% - Акцент3 2 8 4 2 3" xfId="36083"/>
    <cellStyle name="40% - Акцент3 2 8 4 2 3 2" xfId="36084"/>
    <cellStyle name="40% - Акцент3 2 8 4 2 3 3" xfId="36085"/>
    <cellStyle name="40% - Акцент3 2 8 4 2 4" xfId="36086"/>
    <cellStyle name="40% - Акцент3 2 8 4 2 5" xfId="36087"/>
    <cellStyle name="40% - Акцент3 2 8 4 3" xfId="36088"/>
    <cellStyle name="40% - Акцент3 2 8 4 3 2" xfId="36089"/>
    <cellStyle name="40% - Акцент3 2 8 4 3 3" xfId="36090"/>
    <cellStyle name="40% - Акцент3 2 8 4 4" xfId="36091"/>
    <cellStyle name="40% - Акцент3 2 8 4 4 2" xfId="36092"/>
    <cellStyle name="40% - Акцент3 2 8 4 4 3" xfId="36093"/>
    <cellStyle name="40% - Акцент3 2 8 4 5" xfId="36094"/>
    <cellStyle name="40% - Акцент3 2 8 4 6" xfId="36095"/>
    <cellStyle name="40% - Акцент3 2 8 5" xfId="36096"/>
    <cellStyle name="40% - Акцент3 2 8 5 2" xfId="36097"/>
    <cellStyle name="40% - Акцент3 2 8 5 2 2" xfId="36098"/>
    <cellStyle name="40% - Акцент3 2 8 5 2 2 2" xfId="36099"/>
    <cellStyle name="40% - Акцент3 2 8 5 2 2 3" xfId="36100"/>
    <cellStyle name="40% - Акцент3 2 8 5 2 3" xfId="36101"/>
    <cellStyle name="40% - Акцент3 2 8 5 2 3 2" xfId="36102"/>
    <cellStyle name="40% - Акцент3 2 8 5 2 3 3" xfId="36103"/>
    <cellStyle name="40% - Акцент3 2 8 5 2 4" xfId="36104"/>
    <cellStyle name="40% - Акцент3 2 8 5 2 5" xfId="36105"/>
    <cellStyle name="40% - Акцент3 2 8 5 3" xfId="36106"/>
    <cellStyle name="40% - Акцент3 2 8 5 3 2" xfId="36107"/>
    <cellStyle name="40% - Акцент3 2 8 5 3 3" xfId="36108"/>
    <cellStyle name="40% - Акцент3 2 8 5 4" xfId="36109"/>
    <cellStyle name="40% - Акцент3 2 8 5 4 2" xfId="36110"/>
    <cellStyle name="40% - Акцент3 2 8 5 4 3" xfId="36111"/>
    <cellStyle name="40% - Акцент3 2 8 5 5" xfId="36112"/>
    <cellStyle name="40% - Акцент3 2 8 5 6" xfId="36113"/>
    <cellStyle name="40% - Акцент3 2 8 6" xfId="36114"/>
    <cellStyle name="40% - Акцент3 2 8 6 2" xfId="36115"/>
    <cellStyle name="40% - Акцент3 2 8 6 2 2" xfId="36116"/>
    <cellStyle name="40% - Акцент3 2 8 6 2 3" xfId="36117"/>
    <cellStyle name="40% - Акцент3 2 8 6 3" xfId="36118"/>
    <cellStyle name="40% - Акцент3 2 8 6 3 2" xfId="36119"/>
    <cellStyle name="40% - Акцент3 2 8 6 3 3" xfId="36120"/>
    <cellStyle name="40% - Акцент3 2 8 6 4" xfId="36121"/>
    <cellStyle name="40% - Акцент3 2 8 6 5" xfId="36122"/>
    <cellStyle name="40% - Акцент3 2 8 7" xfId="36123"/>
    <cellStyle name="40% - Акцент3 2 8 7 2" xfId="36124"/>
    <cellStyle name="40% - Акцент3 2 8 7 3" xfId="36125"/>
    <cellStyle name="40% - Акцент3 2 8 8" xfId="36126"/>
    <cellStyle name="40% - Акцент3 2 8 8 2" xfId="36127"/>
    <cellStyle name="40% - Акцент3 2 8 8 3" xfId="36128"/>
    <cellStyle name="40% - Акцент3 2 8 9" xfId="36129"/>
    <cellStyle name="40% - Акцент3 2 9" xfId="36130"/>
    <cellStyle name="40% - Акцент3 2 9 10" xfId="36131"/>
    <cellStyle name="40% - Акцент3 2 9 2" xfId="36132"/>
    <cellStyle name="40% - Акцент3 2 9 2 2" xfId="36133"/>
    <cellStyle name="40% - Акцент3 2 9 2 2 2" xfId="36134"/>
    <cellStyle name="40% - Акцент3 2 9 2 2 2 2" xfId="36135"/>
    <cellStyle name="40% - Акцент3 2 9 2 2 2 3" xfId="36136"/>
    <cellStyle name="40% - Акцент3 2 9 2 2 3" xfId="36137"/>
    <cellStyle name="40% - Акцент3 2 9 2 2 3 2" xfId="36138"/>
    <cellStyle name="40% - Акцент3 2 9 2 2 3 3" xfId="36139"/>
    <cellStyle name="40% - Акцент3 2 9 2 2 4" xfId="36140"/>
    <cellStyle name="40% - Акцент3 2 9 2 2 5" xfId="36141"/>
    <cellStyle name="40% - Акцент3 2 9 2 3" xfId="36142"/>
    <cellStyle name="40% - Акцент3 2 9 2 3 2" xfId="36143"/>
    <cellStyle name="40% - Акцент3 2 9 2 3 3" xfId="36144"/>
    <cellStyle name="40% - Акцент3 2 9 2 4" xfId="36145"/>
    <cellStyle name="40% - Акцент3 2 9 2 4 2" xfId="36146"/>
    <cellStyle name="40% - Акцент3 2 9 2 4 3" xfId="36147"/>
    <cellStyle name="40% - Акцент3 2 9 2 5" xfId="36148"/>
    <cellStyle name="40% - Акцент3 2 9 2 6" xfId="36149"/>
    <cellStyle name="40% - Акцент3 2 9 3" xfId="36150"/>
    <cellStyle name="40% - Акцент3 2 9 3 2" xfId="36151"/>
    <cellStyle name="40% - Акцент3 2 9 3 2 2" xfId="36152"/>
    <cellStyle name="40% - Акцент3 2 9 3 2 2 2" xfId="36153"/>
    <cellStyle name="40% - Акцент3 2 9 3 2 2 3" xfId="36154"/>
    <cellStyle name="40% - Акцент3 2 9 3 2 3" xfId="36155"/>
    <cellStyle name="40% - Акцент3 2 9 3 2 3 2" xfId="36156"/>
    <cellStyle name="40% - Акцент3 2 9 3 2 3 3" xfId="36157"/>
    <cellStyle name="40% - Акцент3 2 9 3 2 4" xfId="36158"/>
    <cellStyle name="40% - Акцент3 2 9 3 2 5" xfId="36159"/>
    <cellStyle name="40% - Акцент3 2 9 3 3" xfId="36160"/>
    <cellStyle name="40% - Акцент3 2 9 3 3 2" xfId="36161"/>
    <cellStyle name="40% - Акцент3 2 9 3 3 3" xfId="36162"/>
    <cellStyle name="40% - Акцент3 2 9 3 4" xfId="36163"/>
    <cellStyle name="40% - Акцент3 2 9 3 4 2" xfId="36164"/>
    <cellStyle name="40% - Акцент3 2 9 3 4 3" xfId="36165"/>
    <cellStyle name="40% - Акцент3 2 9 3 5" xfId="36166"/>
    <cellStyle name="40% - Акцент3 2 9 3 6" xfId="36167"/>
    <cellStyle name="40% - Акцент3 2 9 4" xfId="36168"/>
    <cellStyle name="40% - Акцент3 2 9 4 2" xfId="36169"/>
    <cellStyle name="40% - Акцент3 2 9 4 2 2" xfId="36170"/>
    <cellStyle name="40% - Акцент3 2 9 4 2 2 2" xfId="36171"/>
    <cellStyle name="40% - Акцент3 2 9 4 2 2 3" xfId="36172"/>
    <cellStyle name="40% - Акцент3 2 9 4 2 3" xfId="36173"/>
    <cellStyle name="40% - Акцент3 2 9 4 2 3 2" xfId="36174"/>
    <cellStyle name="40% - Акцент3 2 9 4 2 3 3" xfId="36175"/>
    <cellStyle name="40% - Акцент3 2 9 4 2 4" xfId="36176"/>
    <cellStyle name="40% - Акцент3 2 9 4 2 5" xfId="36177"/>
    <cellStyle name="40% - Акцент3 2 9 4 3" xfId="36178"/>
    <cellStyle name="40% - Акцент3 2 9 4 3 2" xfId="36179"/>
    <cellStyle name="40% - Акцент3 2 9 4 3 3" xfId="36180"/>
    <cellStyle name="40% - Акцент3 2 9 4 4" xfId="36181"/>
    <cellStyle name="40% - Акцент3 2 9 4 4 2" xfId="36182"/>
    <cellStyle name="40% - Акцент3 2 9 4 4 3" xfId="36183"/>
    <cellStyle name="40% - Акцент3 2 9 4 5" xfId="36184"/>
    <cellStyle name="40% - Акцент3 2 9 4 6" xfId="36185"/>
    <cellStyle name="40% - Акцент3 2 9 5" xfId="36186"/>
    <cellStyle name="40% - Акцент3 2 9 5 2" xfId="36187"/>
    <cellStyle name="40% - Акцент3 2 9 5 2 2" xfId="36188"/>
    <cellStyle name="40% - Акцент3 2 9 5 2 2 2" xfId="36189"/>
    <cellStyle name="40% - Акцент3 2 9 5 2 2 3" xfId="36190"/>
    <cellStyle name="40% - Акцент3 2 9 5 2 3" xfId="36191"/>
    <cellStyle name="40% - Акцент3 2 9 5 2 3 2" xfId="36192"/>
    <cellStyle name="40% - Акцент3 2 9 5 2 3 3" xfId="36193"/>
    <cellStyle name="40% - Акцент3 2 9 5 2 4" xfId="36194"/>
    <cellStyle name="40% - Акцент3 2 9 5 2 5" xfId="36195"/>
    <cellStyle name="40% - Акцент3 2 9 5 3" xfId="36196"/>
    <cellStyle name="40% - Акцент3 2 9 5 3 2" xfId="36197"/>
    <cellStyle name="40% - Акцент3 2 9 5 3 3" xfId="36198"/>
    <cellStyle name="40% - Акцент3 2 9 5 4" xfId="36199"/>
    <cellStyle name="40% - Акцент3 2 9 5 4 2" xfId="36200"/>
    <cellStyle name="40% - Акцент3 2 9 5 4 3" xfId="36201"/>
    <cellStyle name="40% - Акцент3 2 9 5 5" xfId="36202"/>
    <cellStyle name="40% - Акцент3 2 9 5 6" xfId="36203"/>
    <cellStyle name="40% - Акцент3 2 9 6" xfId="36204"/>
    <cellStyle name="40% - Акцент3 2 9 6 2" xfId="36205"/>
    <cellStyle name="40% - Акцент3 2 9 6 2 2" xfId="36206"/>
    <cellStyle name="40% - Акцент3 2 9 6 2 3" xfId="36207"/>
    <cellStyle name="40% - Акцент3 2 9 6 3" xfId="36208"/>
    <cellStyle name="40% - Акцент3 2 9 6 3 2" xfId="36209"/>
    <cellStyle name="40% - Акцент3 2 9 6 3 3" xfId="36210"/>
    <cellStyle name="40% - Акцент3 2 9 6 4" xfId="36211"/>
    <cellStyle name="40% - Акцент3 2 9 6 5" xfId="36212"/>
    <cellStyle name="40% - Акцент3 2 9 7" xfId="36213"/>
    <cellStyle name="40% - Акцент3 2 9 7 2" xfId="36214"/>
    <cellStyle name="40% - Акцент3 2 9 7 3" xfId="36215"/>
    <cellStyle name="40% - Акцент3 2 9 8" xfId="36216"/>
    <cellStyle name="40% - Акцент3 2 9 8 2" xfId="36217"/>
    <cellStyle name="40% - Акцент3 2 9 8 3" xfId="36218"/>
    <cellStyle name="40% - Акцент3 2 9 9" xfId="36219"/>
    <cellStyle name="40% - Акцент3 3" xfId="36220"/>
    <cellStyle name="40% - Акцент3 3 10" xfId="36221"/>
    <cellStyle name="40% - Акцент3 3 10 2" xfId="36222"/>
    <cellStyle name="40% - Акцент3 3 10 2 2" xfId="36223"/>
    <cellStyle name="40% - Акцент3 3 10 2 2 2" xfId="36224"/>
    <cellStyle name="40% - Акцент3 3 10 2 2 3" xfId="36225"/>
    <cellStyle name="40% - Акцент3 3 10 2 3" xfId="36226"/>
    <cellStyle name="40% - Акцент3 3 10 2 3 2" xfId="36227"/>
    <cellStyle name="40% - Акцент3 3 10 2 3 3" xfId="36228"/>
    <cellStyle name="40% - Акцент3 3 10 2 4" xfId="36229"/>
    <cellStyle name="40% - Акцент3 3 10 2 5" xfId="36230"/>
    <cellStyle name="40% - Акцент3 3 10 3" xfId="36231"/>
    <cellStyle name="40% - Акцент3 3 10 3 2" xfId="36232"/>
    <cellStyle name="40% - Акцент3 3 10 3 3" xfId="36233"/>
    <cellStyle name="40% - Акцент3 3 10 4" xfId="36234"/>
    <cellStyle name="40% - Акцент3 3 10 4 2" xfId="36235"/>
    <cellStyle name="40% - Акцент3 3 10 4 3" xfId="36236"/>
    <cellStyle name="40% - Акцент3 3 10 5" xfId="36237"/>
    <cellStyle name="40% - Акцент3 3 10 6" xfId="36238"/>
    <cellStyle name="40% - Акцент3 3 11" xfId="36239"/>
    <cellStyle name="40% - Акцент3 3 11 2" xfId="36240"/>
    <cellStyle name="40% - Акцент3 3 11 2 2" xfId="36241"/>
    <cellStyle name="40% - Акцент3 3 11 2 2 2" xfId="36242"/>
    <cellStyle name="40% - Акцент3 3 11 2 2 3" xfId="36243"/>
    <cellStyle name="40% - Акцент3 3 11 2 3" xfId="36244"/>
    <cellStyle name="40% - Акцент3 3 11 2 3 2" xfId="36245"/>
    <cellStyle name="40% - Акцент3 3 11 2 3 3" xfId="36246"/>
    <cellStyle name="40% - Акцент3 3 11 2 4" xfId="36247"/>
    <cellStyle name="40% - Акцент3 3 11 2 5" xfId="36248"/>
    <cellStyle name="40% - Акцент3 3 11 3" xfId="36249"/>
    <cellStyle name="40% - Акцент3 3 11 3 2" xfId="36250"/>
    <cellStyle name="40% - Акцент3 3 11 3 3" xfId="36251"/>
    <cellStyle name="40% - Акцент3 3 11 4" xfId="36252"/>
    <cellStyle name="40% - Акцент3 3 11 4 2" xfId="36253"/>
    <cellStyle name="40% - Акцент3 3 11 4 3" xfId="36254"/>
    <cellStyle name="40% - Акцент3 3 11 5" xfId="36255"/>
    <cellStyle name="40% - Акцент3 3 11 6" xfId="36256"/>
    <cellStyle name="40% - Акцент3 3 12" xfId="36257"/>
    <cellStyle name="40% - Акцент3 3 12 2" xfId="36258"/>
    <cellStyle name="40% - Акцент3 3 12 2 2" xfId="36259"/>
    <cellStyle name="40% - Акцент3 3 12 2 2 2" xfId="36260"/>
    <cellStyle name="40% - Акцент3 3 12 2 2 3" xfId="36261"/>
    <cellStyle name="40% - Акцент3 3 12 2 3" xfId="36262"/>
    <cellStyle name="40% - Акцент3 3 12 2 3 2" xfId="36263"/>
    <cellStyle name="40% - Акцент3 3 12 2 3 3" xfId="36264"/>
    <cellStyle name="40% - Акцент3 3 12 2 4" xfId="36265"/>
    <cellStyle name="40% - Акцент3 3 12 2 5" xfId="36266"/>
    <cellStyle name="40% - Акцент3 3 12 3" xfId="36267"/>
    <cellStyle name="40% - Акцент3 3 12 3 2" xfId="36268"/>
    <cellStyle name="40% - Акцент3 3 12 3 3" xfId="36269"/>
    <cellStyle name="40% - Акцент3 3 12 4" xfId="36270"/>
    <cellStyle name="40% - Акцент3 3 12 4 2" xfId="36271"/>
    <cellStyle name="40% - Акцент3 3 12 4 3" xfId="36272"/>
    <cellStyle name="40% - Акцент3 3 12 5" xfId="36273"/>
    <cellStyle name="40% - Акцент3 3 12 6" xfId="36274"/>
    <cellStyle name="40% - Акцент3 3 13" xfId="36275"/>
    <cellStyle name="40% - Акцент3 3 13 2" xfId="36276"/>
    <cellStyle name="40% - Акцент3 3 13 2 2" xfId="36277"/>
    <cellStyle name="40% - Акцент3 3 13 2 2 2" xfId="36278"/>
    <cellStyle name="40% - Акцент3 3 13 2 2 3" xfId="36279"/>
    <cellStyle name="40% - Акцент3 3 13 2 3" xfId="36280"/>
    <cellStyle name="40% - Акцент3 3 13 2 3 2" xfId="36281"/>
    <cellStyle name="40% - Акцент3 3 13 2 3 3" xfId="36282"/>
    <cellStyle name="40% - Акцент3 3 13 2 4" xfId="36283"/>
    <cellStyle name="40% - Акцент3 3 13 2 5" xfId="36284"/>
    <cellStyle name="40% - Акцент3 3 13 3" xfId="36285"/>
    <cellStyle name="40% - Акцент3 3 13 3 2" xfId="36286"/>
    <cellStyle name="40% - Акцент3 3 13 3 3" xfId="36287"/>
    <cellStyle name="40% - Акцент3 3 13 4" xfId="36288"/>
    <cellStyle name="40% - Акцент3 3 13 4 2" xfId="36289"/>
    <cellStyle name="40% - Акцент3 3 13 4 3" xfId="36290"/>
    <cellStyle name="40% - Акцент3 3 13 5" xfId="36291"/>
    <cellStyle name="40% - Акцент3 3 13 6" xfId="36292"/>
    <cellStyle name="40% - Акцент3 3 14" xfId="36293"/>
    <cellStyle name="40% - Акцент3 3 14 2" xfId="36294"/>
    <cellStyle name="40% - Акцент3 3 14 2 2" xfId="36295"/>
    <cellStyle name="40% - Акцент3 3 14 2 2 2" xfId="36296"/>
    <cellStyle name="40% - Акцент3 3 14 2 3" xfId="36297"/>
    <cellStyle name="40% - Акцент3 3 14 3" xfId="36298"/>
    <cellStyle name="40% - Акцент3 3 14 3 2" xfId="36299"/>
    <cellStyle name="40% - Акцент3 3 14 3 3" xfId="36300"/>
    <cellStyle name="40% - Акцент3 3 14 4" xfId="36301"/>
    <cellStyle name="40% - Акцент3 3 14 5" xfId="36302"/>
    <cellStyle name="40% - Акцент3 3 15" xfId="36303"/>
    <cellStyle name="40% - Акцент3 3 15 2" xfId="36304"/>
    <cellStyle name="40% - Акцент3 3 15 2 2" xfId="36305"/>
    <cellStyle name="40% - Акцент3 3 15 2 3" xfId="36306"/>
    <cellStyle name="40% - Акцент3 3 15 3" xfId="36307"/>
    <cellStyle name="40% - Акцент3 3 15 3 2" xfId="36308"/>
    <cellStyle name="40% - Акцент3 3 15 3 3" xfId="36309"/>
    <cellStyle name="40% - Акцент3 3 15 4" xfId="36310"/>
    <cellStyle name="40% - Акцент3 3 15 5" xfId="36311"/>
    <cellStyle name="40% - Акцент3 3 16" xfId="36312"/>
    <cellStyle name="40% - Акцент3 3 2" xfId="36313"/>
    <cellStyle name="40% - Акцент3 3 2 10" xfId="36314"/>
    <cellStyle name="40% - Акцент3 3 2 11" xfId="36315"/>
    <cellStyle name="40% - Акцент3 3 2 2" xfId="36316"/>
    <cellStyle name="40% - Акцент3 3 2 2 2" xfId="36317"/>
    <cellStyle name="40% - Акцент3 3 2 2 2 2" xfId="36318"/>
    <cellStyle name="40% - Акцент3 3 2 2 2 2 2" xfId="36319"/>
    <cellStyle name="40% - Акцент3 3 2 2 2 2 3" xfId="36320"/>
    <cellStyle name="40% - Акцент3 3 2 2 2 3" xfId="36321"/>
    <cellStyle name="40% - Акцент3 3 2 2 2 3 2" xfId="36322"/>
    <cellStyle name="40% - Акцент3 3 2 2 2 3 3" xfId="36323"/>
    <cellStyle name="40% - Акцент3 3 2 2 2 4" xfId="36324"/>
    <cellStyle name="40% - Акцент3 3 2 2 2 5" xfId="36325"/>
    <cellStyle name="40% - Акцент3 3 2 2 3" xfId="36326"/>
    <cellStyle name="40% - Акцент3 3 2 2 3 2" xfId="36327"/>
    <cellStyle name="40% - Акцент3 3 2 2 3 3" xfId="36328"/>
    <cellStyle name="40% - Акцент3 3 2 2 4" xfId="36329"/>
    <cellStyle name="40% - Акцент3 3 2 2 4 2" xfId="36330"/>
    <cellStyle name="40% - Акцент3 3 2 2 4 3" xfId="36331"/>
    <cellStyle name="40% - Акцент3 3 2 2 5" xfId="36332"/>
    <cellStyle name="40% - Акцент3 3 2 2 5 2" xfId="36333"/>
    <cellStyle name="40% - Акцент3 3 2 2 6" xfId="36334"/>
    <cellStyle name="40% - Акцент3 3 2 3" xfId="36335"/>
    <cellStyle name="40% - Акцент3 3 2 3 2" xfId="36336"/>
    <cellStyle name="40% - Акцент3 3 2 3 2 2" xfId="36337"/>
    <cellStyle name="40% - Акцент3 3 2 3 2 2 2" xfId="36338"/>
    <cellStyle name="40% - Акцент3 3 2 3 2 2 3" xfId="36339"/>
    <cellStyle name="40% - Акцент3 3 2 3 2 3" xfId="36340"/>
    <cellStyle name="40% - Акцент3 3 2 3 2 3 2" xfId="36341"/>
    <cellStyle name="40% - Акцент3 3 2 3 2 3 3" xfId="36342"/>
    <cellStyle name="40% - Акцент3 3 2 3 2 4" xfId="36343"/>
    <cellStyle name="40% - Акцент3 3 2 3 2 5" xfId="36344"/>
    <cellStyle name="40% - Акцент3 3 2 3 3" xfId="36345"/>
    <cellStyle name="40% - Акцент3 3 2 3 3 2" xfId="36346"/>
    <cellStyle name="40% - Акцент3 3 2 3 3 3" xfId="36347"/>
    <cellStyle name="40% - Акцент3 3 2 3 4" xfId="36348"/>
    <cellStyle name="40% - Акцент3 3 2 3 4 2" xfId="36349"/>
    <cellStyle name="40% - Акцент3 3 2 3 4 3" xfId="36350"/>
    <cellStyle name="40% - Акцент3 3 2 3 5" xfId="36351"/>
    <cellStyle name="40% - Акцент3 3 2 3 6" xfId="36352"/>
    <cellStyle name="40% - Акцент3 3 2 4" xfId="36353"/>
    <cellStyle name="40% - Акцент3 3 2 4 2" xfId="36354"/>
    <cellStyle name="40% - Акцент3 3 2 4 2 2" xfId="36355"/>
    <cellStyle name="40% - Акцент3 3 2 4 2 2 2" xfId="36356"/>
    <cellStyle name="40% - Акцент3 3 2 4 2 2 3" xfId="36357"/>
    <cellStyle name="40% - Акцент3 3 2 4 2 3" xfId="36358"/>
    <cellStyle name="40% - Акцент3 3 2 4 2 3 2" xfId="36359"/>
    <cellStyle name="40% - Акцент3 3 2 4 2 3 3" xfId="36360"/>
    <cellStyle name="40% - Акцент3 3 2 4 2 4" xfId="36361"/>
    <cellStyle name="40% - Акцент3 3 2 4 2 5" xfId="36362"/>
    <cellStyle name="40% - Акцент3 3 2 4 3" xfId="36363"/>
    <cellStyle name="40% - Акцент3 3 2 4 3 2" xfId="36364"/>
    <cellStyle name="40% - Акцент3 3 2 4 3 3" xfId="36365"/>
    <cellStyle name="40% - Акцент3 3 2 4 4" xfId="36366"/>
    <cellStyle name="40% - Акцент3 3 2 4 4 2" xfId="36367"/>
    <cellStyle name="40% - Акцент3 3 2 4 4 3" xfId="36368"/>
    <cellStyle name="40% - Акцент3 3 2 4 5" xfId="36369"/>
    <cellStyle name="40% - Акцент3 3 2 4 6" xfId="36370"/>
    <cellStyle name="40% - Акцент3 3 2 5" xfId="36371"/>
    <cellStyle name="40% - Акцент3 3 2 5 2" xfId="36372"/>
    <cellStyle name="40% - Акцент3 3 2 5 2 2" xfId="36373"/>
    <cellStyle name="40% - Акцент3 3 2 5 2 2 2" xfId="36374"/>
    <cellStyle name="40% - Акцент3 3 2 5 2 2 3" xfId="36375"/>
    <cellStyle name="40% - Акцент3 3 2 5 2 3" xfId="36376"/>
    <cellStyle name="40% - Акцент3 3 2 5 2 3 2" xfId="36377"/>
    <cellStyle name="40% - Акцент3 3 2 5 2 3 3" xfId="36378"/>
    <cellStyle name="40% - Акцент3 3 2 5 2 4" xfId="36379"/>
    <cellStyle name="40% - Акцент3 3 2 5 2 5" xfId="36380"/>
    <cellStyle name="40% - Акцент3 3 2 5 3" xfId="36381"/>
    <cellStyle name="40% - Акцент3 3 2 5 3 2" xfId="36382"/>
    <cellStyle name="40% - Акцент3 3 2 5 3 3" xfId="36383"/>
    <cellStyle name="40% - Акцент3 3 2 5 4" xfId="36384"/>
    <cellStyle name="40% - Акцент3 3 2 5 4 2" xfId="36385"/>
    <cellStyle name="40% - Акцент3 3 2 5 4 3" xfId="36386"/>
    <cellStyle name="40% - Акцент3 3 2 5 5" xfId="36387"/>
    <cellStyle name="40% - Акцент3 3 2 5 6" xfId="36388"/>
    <cellStyle name="40% - Акцент3 3 2 6" xfId="36389"/>
    <cellStyle name="40% - Акцент3 3 2 6 2" xfId="36390"/>
    <cellStyle name="40% - Акцент3 3 2 6 2 2" xfId="36391"/>
    <cellStyle name="40% - Акцент3 3 2 6 2 2 2" xfId="36392"/>
    <cellStyle name="40% - Акцент3 3 2 6 2 3" xfId="36393"/>
    <cellStyle name="40% - Акцент3 3 2 6 3" xfId="36394"/>
    <cellStyle name="40% - Акцент3 3 2 6 3 2" xfId="36395"/>
    <cellStyle name="40% - Акцент3 3 2 6 3 3" xfId="36396"/>
    <cellStyle name="40% - Акцент3 3 2 6 4" xfId="36397"/>
    <cellStyle name="40% - Акцент3 3 2 6 5" xfId="36398"/>
    <cellStyle name="40% - Акцент3 3 2 7" xfId="36399"/>
    <cellStyle name="40% - Акцент3 3 2 7 2" xfId="36400"/>
    <cellStyle name="40% - Акцент3 3 2 7 3" xfId="36401"/>
    <cellStyle name="40% - Акцент3 3 2 8" xfId="36402"/>
    <cellStyle name="40% - Акцент3 3 2 8 2" xfId="36403"/>
    <cellStyle name="40% - Акцент3 3 2 8 3" xfId="36404"/>
    <cellStyle name="40% - Акцент3 3 2 9" xfId="36405"/>
    <cellStyle name="40% - Акцент3 3 2 9 2" xfId="36406"/>
    <cellStyle name="40% - Акцент3 3 3" xfId="36407"/>
    <cellStyle name="40% - Акцент3 3 4" xfId="36408"/>
    <cellStyle name="40% - Акцент3 3 4 10" xfId="36409"/>
    <cellStyle name="40% - Акцент3 3 4 2" xfId="36410"/>
    <cellStyle name="40% - Акцент3 3 4 2 2" xfId="36411"/>
    <cellStyle name="40% - Акцент3 3 4 2 2 2" xfId="36412"/>
    <cellStyle name="40% - Акцент3 3 4 2 2 2 2" xfId="36413"/>
    <cellStyle name="40% - Акцент3 3 4 2 2 2 3" xfId="36414"/>
    <cellStyle name="40% - Акцент3 3 4 2 2 3" xfId="36415"/>
    <cellStyle name="40% - Акцент3 3 4 2 2 3 2" xfId="36416"/>
    <cellStyle name="40% - Акцент3 3 4 2 2 3 3" xfId="36417"/>
    <cellStyle name="40% - Акцент3 3 4 2 2 4" xfId="36418"/>
    <cellStyle name="40% - Акцент3 3 4 2 2 5" xfId="36419"/>
    <cellStyle name="40% - Акцент3 3 4 2 3" xfId="36420"/>
    <cellStyle name="40% - Акцент3 3 4 2 3 2" xfId="36421"/>
    <cellStyle name="40% - Акцент3 3 4 2 3 3" xfId="36422"/>
    <cellStyle name="40% - Акцент3 3 4 2 4" xfId="36423"/>
    <cellStyle name="40% - Акцент3 3 4 2 4 2" xfId="36424"/>
    <cellStyle name="40% - Акцент3 3 4 2 4 3" xfId="36425"/>
    <cellStyle name="40% - Акцент3 3 4 2 5" xfId="36426"/>
    <cellStyle name="40% - Акцент3 3 4 2 6" xfId="36427"/>
    <cellStyle name="40% - Акцент3 3 4 3" xfId="36428"/>
    <cellStyle name="40% - Акцент3 3 4 3 2" xfId="36429"/>
    <cellStyle name="40% - Акцент3 3 4 3 2 2" xfId="36430"/>
    <cellStyle name="40% - Акцент3 3 4 3 2 2 2" xfId="36431"/>
    <cellStyle name="40% - Акцент3 3 4 3 2 2 3" xfId="36432"/>
    <cellStyle name="40% - Акцент3 3 4 3 2 3" xfId="36433"/>
    <cellStyle name="40% - Акцент3 3 4 3 2 3 2" xfId="36434"/>
    <cellStyle name="40% - Акцент3 3 4 3 2 3 3" xfId="36435"/>
    <cellStyle name="40% - Акцент3 3 4 3 2 4" xfId="36436"/>
    <cellStyle name="40% - Акцент3 3 4 3 2 5" xfId="36437"/>
    <cellStyle name="40% - Акцент3 3 4 3 3" xfId="36438"/>
    <cellStyle name="40% - Акцент3 3 4 3 3 2" xfId="36439"/>
    <cellStyle name="40% - Акцент3 3 4 3 3 3" xfId="36440"/>
    <cellStyle name="40% - Акцент3 3 4 3 4" xfId="36441"/>
    <cellStyle name="40% - Акцент3 3 4 3 4 2" xfId="36442"/>
    <cellStyle name="40% - Акцент3 3 4 3 4 3" xfId="36443"/>
    <cellStyle name="40% - Акцент3 3 4 3 5" xfId="36444"/>
    <cellStyle name="40% - Акцент3 3 4 3 6" xfId="36445"/>
    <cellStyle name="40% - Акцент3 3 4 4" xfId="36446"/>
    <cellStyle name="40% - Акцент3 3 4 4 2" xfId="36447"/>
    <cellStyle name="40% - Акцент3 3 4 4 2 2" xfId="36448"/>
    <cellStyle name="40% - Акцент3 3 4 4 2 2 2" xfId="36449"/>
    <cellStyle name="40% - Акцент3 3 4 4 2 2 3" xfId="36450"/>
    <cellStyle name="40% - Акцент3 3 4 4 2 3" xfId="36451"/>
    <cellStyle name="40% - Акцент3 3 4 4 2 3 2" xfId="36452"/>
    <cellStyle name="40% - Акцент3 3 4 4 2 3 3" xfId="36453"/>
    <cellStyle name="40% - Акцент3 3 4 4 2 4" xfId="36454"/>
    <cellStyle name="40% - Акцент3 3 4 4 2 5" xfId="36455"/>
    <cellStyle name="40% - Акцент3 3 4 4 3" xfId="36456"/>
    <cellStyle name="40% - Акцент3 3 4 4 3 2" xfId="36457"/>
    <cellStyle name="40% - Акцент3 3 4 4 3 3" xfId="36458"/>
    <cellStyle name="40% - Акцент3 3 4 4 4" xfId="36459"/>
    <cellStyle name="40% - Акцент3 3 4 4 4 2" xfId="36460"/>
    <cellStyle name="40% - Акцент3 3 4 4 4 3" xfId="36461"/>
    <cellStyle name="40% - Акцент3 3 4 4 5" xfId="36462"/>
    <cellStyle name="40% - Акцент3 3 4 4 6" xfId="36463"/>
    <cellStyle name="40% - Акцент3 3 4 5" xfId="36464"/>
    <cellStyle name="40% - Акцент3 3 4 5 2" xfId="36465"/>
    <cellStyle name="40% - Акцент3 3 4 5 2 2" xfId="36466"/>
    <cellStyle name="40% - Акцент3 3 4 5 2 2 2" xfId="36467"/>
    <cellStyle name="40% - Акцент3 3 4 5 2 2 3" xfId="36468"/>
    <cellStyle name="40% - Акцент3 3 4 5 2 3" xfId="36469"/>
    <cellStyle name="40% - Акцент3 3 4 5 2 3 2" xfId="36470"/>
    <cellStyle name="40% - Акцент3 3 4 5 2 3 3" xfId="36471"/>
    <cellStyle name="40% - Акцент3 3 4 5 2 4" xfId="36472"/>
    <cellStyle name="40% - Акцент3 3 4 5 2 5" xfId="36473"/>
    <cellStyle name="40% - Акцент3 3 4 5 3" xfId="36474"/>
    <cellStyle name="40% - Акцент3 3 4 5 3 2" xfId="36475"/>
    <cellStyle name="40% - Акцент3 3 4 5 3 3" xfId="36476"/>
    <cellStyle name="40% - Акцент3 3 4 5 4" xfId="36477"/>
    <cellStyle name="40% - Акцент3 3 4 5 4 2" xfId="36478"/>
    <cellStyle name="40% - Акцент3 3 4 5 4 3" xfId="36479"/>
    <cellStyle name="40% - Акцент3 3 4 5 5" xfId="36480"/>
    <cellStyle name="40% - Акцент3 3 4 5 6" xfId="36481"/>
    <cellStyle name="40% - Акцент3 3 4 6" xfId="36482"/>
    <cellStyle name="40% - Акцент3 3 4 6 2" xfId="36483"/>
    <cellStyle name="40% - Акцент3 3 4 6 2 2" xfId="36484"/>
    <cellStyle name="40% - Акцент3 3 4 6 2 3" xfId="36485"/>
    <cellStyle name="40% - Акцент3 3 4 6 3" xfId="36486"/>
    <cellStyle name="40% - Акцент3 3 4 6 3 2" xfId="36487"/>
    <cellStyle name="40% - Акцент3 3 4 6 3 3" xfId="36488"/>
    <cellStyle name="40% - Акцент3 3 4 6 4" xfId="36489"/>
    <cellStyle name="40% - Акцент3 3 4 6 5" xfId="36490"/>
    <cellStyle name="40% - Акцент3 3 4 7" xfId="36491"/>
    <cellStyle name="40% - Акцент3 3 4 7 2" xfId="36492"/>
    <cellStyle name="40% - Акцент3 3 4 7 3" xfId="36493"/>
    <cellStyle name="40% - Акцент3 3 4 8" xfId="36494"/>
    <cellStyle name="40% - Акцент3 3 4 8 2" xfId="36495"/>
    <cellStyle name="40% - Акцент3 3 4 8 3" xfId="36496"/>
    <cellStyle name="40% - Акцент3 3 4 9" xfId="36497"/>
    <cellStyle name="40% - Акцент3 3 5" xfId="36498"/>
    <cellStyle name="40% - Акцент3 3 5 10" xfId="36499"/>
    <cellStyle name="40% - Акцент3 3 5 2" xfId="36500"/>
    <cellStyle name="40% - Акцент3 3 5 2 2" xfId="36501"/>
    <cellStyle name="40% - Акцент3 3 5 2 2 2" xfId="36502"/>
    <cellStyle name="40% - Акцент3 3 5 2 2 2 2" xfId="36503"/>
    <cellStyle name="40% - Акцент3 3 5 2 2 2 3" xfId="36504"/>
    <cellStyle name="40% - Акцент3 3 5 2 2 3" xfId="36505"/>
    <cellStyle name="40% - Акцент3 3 5 2 2 3 2" xfId="36506"/>
    <cellStyle name="40% - Акцент3 3 5 2 2 3 3" xfId="36507"/>
    <cellStyle name="40% - Акцент3 3 5 2 2 4" xfId="36508"/>
    <cellStyle name="40% - Акцент3 3 5 2 2 5" xfId="36509"/>
    <cellStyle name="40% - Акцент3 3 5 2 3" xfId="36510"/>
    <cellStyle name="40% - Акцент3 3 5 2 3 2" xfId="36511"/>
    <cellStyle name="40% - Акцент3 3 5 2 3 3" xfId="36512"/>
    <cellStyle name="40% - Акцент3 3 5 2 4" xfId="36513"/>
    <cellStyle name="40% - Акцент3 3 5 2 4 2" xfId="36514"/>
    <cellStyle name="40% - Акцент3 3 5 2 4 3" xfId="36515"/>
    <cellStyle name="40% - Акцент3 3 5 2 5" xfId="36516"/>
    <cellStyle name="40% - Акцент3 3 5 2 6" xfId="36517"/>
    <cellStyle name="40% - Акцент3 3 5 3" xfId="36518"/>
    <cellStyle name="40% - Акцент3 3 5 3 2" xfId="36519"/>
    <cellStyle name="40% - Акцент3 3 5 3 2 2" xfId="36520"/>
    <cellStyle name="40% - Акцент3 3 5 3 2 2 2" xfId="36521"/>
    <cellStyle name="40% - Акцент3 3 5 3 2 2 3" xfId="36522"/>
    <cellStyle name="40% - Акцент3 3 5 3 2 3" xfId="36523"/>
    <cellStyle name="40% - Акцент3 3 5 3 2 3 2" xfId="36524"/>
    <cellStyle name="40% - Акцент3 3 5 3 2 3 3" xfId="36525"/>
    <cellStyle name="40% - Акцент3 3 5 3 2 4" xfId="36526"/>
    <cellStyle name="40% - Акцент3 3 5 3 2 5" xfId="36527"/>
    <cellStyle name="40% - Акцент3 3 5 3 3" xfId="36528"/>
    <cellStyle name="40% - Акцент3 3 5 3 3 2" xfId="36529"/>
    <cellStyle name="40% - Акцент3 3 5 3 3 3" xfId="36530"/>
    <cellStyle name="40% - Акцент3 3 5 3 4" xfId="36531"/>
    <cellStyle name="40% - Акцент3 3 5 3 4 2" xfId="36532"/>
    <cellStyle name="40% - Акцент3 3 5 3 4 3" xfId="36533"/>
    <cellStyle name="40% - Акцент3 3 5 3 5" xfId="36534"/>
    <cellStyle name="40% - Акцент3 3 5 3 6" xfId="36535"/>
    <cellStyle name="40% - Акцент3 3 5 4" xfId="36536"/>
    <cellStyle name="40% - Акцент3 3 5 4 2" xfId="36537"/>
    <cellStyle name="40% - Акцент3 3 5 4 2 2" xfId="36538"/>
    <cellStyle name="40% - Акцент3 3 5 4 2 2 2" xfId="36539"/>
    <cellStyle name="40% - Акцент3 3 5 4 2 2 3" xfId="36540"/>
    <cellStyle name="40% - Акцент3 3 5 4 2 3" xfId="36541"/>
    <cellStyle name="40% - Акцент3 3 5 4 2 3 2" xfId="36542"/>
    <cellStyle name="40% - Акцент3 3 5 4 2 3 3" xfId="36543"/>
    <cellStyle name="40% - Акцент3 3 5 4 2 4" xfId="36544"/>
    <cellStyle name="40% - Акцент3 3 5 4 2 5" xfId="36545"/>
    <cellStyle name="40% - Акцент3 3 5 4 3" xfId="36546"/>
    <cellStyle name="40% - Акцент3 3 5 4 3 2" xfId="36547"/>
    <cellStyle name="40% - Акцент3 3 5 4 3 3" xfId="36548"/>
    <cellStyle name="40% - Акцент3 3 5 4 4" xfId="36549"/>
    <cellStyle name="40% - Акцент3 3 5 4 4 2" xfId="36550"/>
    <cellStyle name="40% - Акцент3 3 5 4 4 3" xfId="36551"/>
    <cellStyle name="40% - Акцент3 3 5 4 5" xfId="36552"/>
    <cellStyle name="40% - Акцент3 3 5 4 6" xfId="36553"/>
    <cellStyle name="40% - Акцент3 3 5 5" xfId="36554"/>
    <cellStyle name="40% - Акцент3 3 5 5 2" xfId="36555"/>
    <cellStyle name="40% - Акцент3 3 5 5 2 2" xfId="36556"/>
    <cellStyle name="40% - Акцент3 3 5 5 2 2 2" xfId="36557"/>
    <cellStyle name="40% - Акцент3 3 5 5 2 2 3" xfId="36558"/>
    <cellStyle name="40% - Акцент3 3 5 5 2 3" xfId="36559"/>
    <cellStyle name="40% - Акцент3 3 5 5 2 3 2" xfId="36560"/>
    <cellStyle name="40% - Акцент3 3 5 5 2 3 3" xfId="36561"/>
    <cellStyle name="40% - Акцент3 3 5 5 2 4" xfId="36562"/>
    <cellStyle name="40% - Акцент3 3 5 5 2 5" xfId="36563"/>
    <cellStyle name="40% - Акцент3 3 5 5 3" xfId="36564"/>
    <cellStyle name="40% - Акцент3 3 5 5 3 2" xfId="36565"/>
    <cellStyle name="40% - Акцент3 3 5 5 3 3" xfId="36566"/>
    <cellStyle name="40% - Акцент3 3 5 5 4" xfId="36567"/>
    <cellStyle name="40% - Акцент3 3 5 5 4 2" xfId="36568"/>
    <cellStyle name="40% - Акцент3 3 5 5 4 3" xfId="36569"/>
    <cellStyle name="40% - Акцент3 3 5 5 5" xfId="36570"/>
    <cellStyle name="40% - Акцент3 3 5 5 6" xfId="36571"/>
    <cellStyle name="40% - Акцент3 3 5 6" xfId="36572"/>
    <cellStyle name="40% - Акцент3 3 5 6 2" xfId="36573"/>
    <cellStyle name="40% - Акцент3 3 5 6 2 2" xfId="36574"/>
    <cellStyle name="40% - Акцент3 3 5 6 2 3" xfId="36575"/>
    <cellStyle name="40% - Акцент3 3 5 6 3" xfId="36576"/>
    <cellStyle name="40% - Акцент3 3 5 6 3 2" xfId="36577"/>
    <cellStyle name="40% - Акцент3 3 5 6 3 3" xfId="36578"/>
    <cellStyle name="40% - Акцент3 3 5 6 4" xfId="36579"/>
    <cellStyle name="40% - Акцент3 3 5 6 5" xfId="36580"/>
    <cellStyle name="40% - Акцент3 3 5 7" xfId="36581"/>
    <cellStyle name="40% - Акцент3 3 5 7 2" xfId="36582"/>
    <cellStyle name="40% - Акцент3 3 5 7 3" xfId="36583"/>
    <cellStyle name="40% - Акцент3 3 5 8" xfId="36584"/>
    <cellStyle name="40% - Акцент3 3 5 8 2" xfId="36585"/>
    <cellStyle name="40% - Акцент3 3 5 8 3" xfId="36586"/>
    <cellStyle name="40% - Акцент3 3 5 9" xfId="36587"/>
    <cellStyle name="40% - Акцент3 3 6" xfId="36588"/>
    <cellStyle name="40% - Акцент3 3 6 10" xfId="36589"/>
    <cellStyle name="40% - Акцент3 3 6 2" xfId="36590"/>
    <cellStyle name="40% - Акцент3 3 6 2 2" xfId="36591"/>
    <cellStyle name="40% - Акцент3 3 6 2 2 2" xfId="36592"/>
    <cellStyle name="40% - Акцент3 3 6 2 2 2 2" xfId="36593"/>
    <cellStyle name="40% - Акцент3 3 6 2 2 2 3" xfId="36594"/>
    <cellStyle name="40% - Акцент3 3 6 2 2 3" xfId="36595"/>
    <cellStyle name="40% - Акцент3 3 6 2 2 3 2" xfId="36596"/>
    <cellStyle name="40% - Акцент3 3 6 2 2 3 3" xfId="36597"/>
    <cellStyle name="40% - Акцент3 3 6 2 2 4" xfId="36598"/>
    <cellStyle name="40% - Акцент3 3 6 2 2 5" xfId="36599"/>
    <cellStyle name="40% - Акцент3 3 6 2 3" xfId="36600"/>
    <cellStyle name="40% - Акцент3 3 6 2 3 2" xfId="36601"/>
    <cellStyle name="40% - Акцент3 3 6 2 3 3" xfId="36602"/>
    <cellStyle name="40% - Акцент3 3 6 2 4" xfId="36603"/>
    <cellStyle name="40% - Акцент3 3 6 2 4 2" xfId="36604"/>
    <cellStyle name="40% - Акцент3 3 6 2 4 3" xfId="36605"/>
    <cellStyle name="40% - Акцент3 3 6 2 5" xfId="36606"/>
    <cellStyle name="40% - Акцент3 3 6 2 6" xfId="36607"/>
    <cellStyle name="40% - Акцент3 3 6 3" xfId="36608"/>
    <cellStyle name="40% - Акцент3 3 6 3 2" xfId="36609"/>
    <cellStyle name="40% - Акцент3 3 6 3 2 2" xfId="36610"/>
    <cellStyle name="40% - Акцент3 3 6 3 2 2 2" xfId="36611"/>
    <cellStyle name="40% - Акцент3 3 6 3 2 2 3" xfId="36612"/>
    <cellStyle name="40% - Акцент3 3 6 3 2 3" xfId="36613"/>
    <cellStyle name="40% - Акцент3 3 6 3 2 3 2" xfId="36614"/>
    <cellStyle name="40% - Акцент3 3 6 3 2 3 3" xfId="36615"/>
    <cellStyle name="40% - Акцент3 3 6 3 2 4" xfId="36616"/>
    <cellStyle name="40% - Акцент3 3 6 3 2 5" xfId="36617"/>
    <cellStyle name="40% - Акцент3 3 6 3 3" xfId="36618"/>
    <cellStyle name="40% - Акцент3 3 6 3 3 2" xfId="36619"/>
    <cellStyle name="40% - Акцент3 3 6 3 3 3" xfId="36620"/>
    <cellStyle name="40% - Акцент3 3 6 3 4" xfId="36621"/>
    <cellStyle name="40% - Акцент3 3 6 3 4 2" xfId="36622"/>
    <cellStyle name="40% - Акцент3 3 6 3 4 3" xfId="36623"/>
    <cellStyle name="40% - Акцент3 3 6 3 5" xfId="36624"/>
    <cellStyle name="40% - Акцент3 3 6 3 6" xfId="36625"/>
    <cellStyle name="40% - Акцент3 3 6 4" xfId="36626"/>
    <cellStyle name="40% - Акцент3 3 6 4 2" xfId="36627"/>
    <cellStyle name="40% - Акцент3 3 6 4 2 2" xfId="36628"/>
    <cellStyle name="40% - Акцент3 3 6 4 2 2 2" xfId="36629"/>
    <cellStyle name="40% - Акцент3 3 6 4 2 2 3" xfId="36630"/>
    <cellStyle name="40% - Акцент3 3 6 4 2 3" xfId="36631"/>
    <cellStyle name="40% - Акцент3 3 6 4 2 3 2" xfId="36632"/>
    <cellStyle name="40% - Акцент3 3 6 4 2 3 3" xfId="36633"/>
    <cellStyle name="40% - Акцент3 3 6 4 2 4" xfId="36634"/>
    <cellStyle name="40% - Акцент3 3 6 4 2 5" xfId="36635"/>
    <cellStyle name="40% - Акцент3 3 6 4 3" xfId="36636"/>
    <cellStyle name="40% - Акцент3 3 6 4 3 2" xfId="36637"/>
    <cellStyle name="40% - Акцент3 3 6 4 3 3" xfId="36638"/>
    <cellStyle name="40% - Акцент3 3 6 4 4" xfId="36639"/>
    <cellStyle name="40% - Акцент3 3 6 4 4 2" xfId="36640"/>
    <cellStyle name="40% - Акцент3 3 6 4 4 3" xfId="36641"/>
    <cellStyle name="40% - Акцент3 3 6 4 5" xfId="36642"/>
    <cellStyle name="40% - Акцент3 3 6 4 6" xfId="36643"/>
    <cellStyle name="40% - Акцент3 3 6 5" xfId="36644"/>
    <cellStyle name="40% - Акцент3 3 6 5 2" xfId="36645"/>
    <cellStyle name="40% - Акцент3 3 6 5 2 2" xfId="36646"/>
    <cellStyle name="40% - Акцент3 3 6 5 2 2 2" xfId="36647"/>
    <cellStyle name="40% - Акцент3 3 6 5 2 2 3" xfId="36648"/>
    <cellStyle name="40% - Акцент3 3 6 5 2 3" xfId="36649"/>
    <cellStyle name="40% - Акцент3 3 6 5 2 3 2" xfId="36650"/>
    <cellStyle name="40% - Акцент3 3 6 5 2 3 3" xfId="36651"/>
    <cellStyle name="40% - Акцент3 3 6 5 2 4" xfId="36652"/>
    <cellStyle name="40% - Акцент3 3 6 5 2 5" xfId="36653"/>
    <cellStyle name="40% - Акцент3 3 6 5 3" xfId="36654"/>
    <cellStyle name="40% - Акцент3 3 6 5 3 2" xfId="36655"/>
    <cellStyle name="40% - Акцент3 3 6 5 3 3" xfId="36656"/>
    <cellStyle name="40% - Акцент3 3 6 5 4" xfId="36657"/>
    <cellStyle name="40% - Акцент3 3 6 5 4 2" xfId="36658"/>
    <cellStyle name="40% - Акцент3 3 6 5 4 3" xfId="36659"/>
    <cellStyle name="40% - Акцент3 3 6 5 5" xfId="36660"/>
    <cellStyle name="40% - Акцент3 3 6 5 6" xfId="36661"/>
    <cellStyle name="40% - Акцент3 3 6 6" xfId="36662"/>
    <cellStyle name="40% - Акцент3 3 6 6 2" xfId="36663"/>
    <cellStyle name="40% - Акцент3 3 6 6 2 2" xfId="36664"/>
    <cellStyle name="40% - Акцент3 3 6 6 2 3" xfId="36665"/>
    <cellStyle name="40% - Акцент3 3 6 6 3" xfId="36666"/>
    <cellStyle name="40% - Акцент3 3 6 6 3 2" xfId="36667"/>
    <cellStyle name="40% - Акцент3 3 6 6 3 3" xfId="36668"/>
    <cellStyle name="40% - Акцент3 3 6 6 4" xfId="36669"/>
    <cellStyle name="40% - Акцент3 3 6 6 5" xfId="36670"/>
    <cellStyle name="40% - Акцент3 3 6 7" xfId="36671"/>
    <cellStyle name="40% - Акцент3 3 6 7 2" xfId="36672"/>
    <cellStyle name="40% - Акцент3 3 6 7 3" xfId="36673"/>
    <cellStyle name="40% - Акцент3 3 6 8" xfId="36674"/>
    <cellStyle name="40% - Акцент3 3 6 8 2" xfId="36675"/>
    <cellStyle name="40% - Акцент3 3 6 8 3" xfId="36676"/>
    <cellStyle name="40% - Акцент3 3 6 9" xfId="36677"/>
    <cellStyle name="40% - Акцент3 3 7" xfId="36678"/>
    <cellStyle name="40% - Акцент3 3 7 10" xfId="36679"/>
    <cellStyle name="40% - Акцент3 3 7 2" xfId="36680"/>
    <cellStyle name="40% - Акцент3 3 7 2 2" xfId="36681"/>
    <cellStyle name="40% - Акцент3 3 7 2 2 2" xfId="36682"/>
    <cellStyle name="40% - Акцент3 3 7 2 2 2 2" xfId="36683"/>
    <cellStyle name="40% - Акцент3 3 7 2 2 2 3" xfId="36684"/>
    <cellStyle name="40% - Акцент3 3 7 2 2 3" xfId="36685"/>
    <cellStyle name="40% - Акцент3 3 7 2 2 3 2" xfId="36686"/>
    <cellStyle name="40% - Акцент3 3 7 2 2 3 3" xfId="36687"/>
    <cellStyle name="40% - Акцент3 3 7 2 2 4" xfId="36688"/>
    <cellStyle name="40% - Акцент3 3 7 2 2 5" xfId="36689"/>
    <cellStyle name="40% - Акцент3 3 7 2 3" xfId="36690"/>
    <cellStyle name="40% - Акцент3 3 7 2 3 2" xfId="36691"/>
    <cellStyle name="40% - Акцент3 3 7 2 3 3" xfId="36692"/>
    <cellStyle name="40% - Акцент3 3 7 2 4" xfId="36693"/>
    <cellStyle name="40% - Акцент3 3 7 2 4 2" xfId="36694"/>
    <cellStyle name="40% - Акцент3 3 7 2 4 3" xfId="36695"/>
    <cellStyle name="40% - Акцент3 3 7 2 5" xfId="36696"/>
    <cellStyle name="40% - Акцент3 3 7 2 6" xfId="36697"/>
    <cellStyle name="40% - Акцент3 3 7 3" xfId="36698"/>
    <cellStyle name="40% - Акцент3 3 7 3 2" xfId="36699"/>
    <cellStyle name="40% - Акцент3 3 7 3 2 2" xfId="36700"/>
    <cellStyle name="40% - Акцент3 3 7 3 2 2 2" xfId="36701"/>
    <cellStyle name="40% - Акцент3 3 7 3 2 2 3" xfId="36702"/>
    <cellStyle name="40% - Акцент3 3 7 3 2 3" xfId="36703"/>
    <cellStyle name="40% - Акцент3 3 7 3 2 3 2" xfId="36704"/>
    <cellStyle name="40% - Акцент3 3 7 3 2 3 3" xfId="36705"/>
    <cellStyle name="40% - Акцент3 3 7 3 2 4" xfId="36706"/>
    <cellStyle name="40% - Акцент3 3 7 3 2 5" xfId="36707"/>
    <cellStyle name="40% - Акцент3 3 7 3 3" xfId="36708"/>
    <cellStyle name="40% - Акцент3 3 7 3 3 2" xfId="36709"/>
    <cellStyle name="40% - Акцент3 3 7 3 3 3" xfId="36710"/>
    <cellStyle name="40% - Акцент3 3 7 3 4" xfId="36711"/>
    <cellStyle name="40% - Акцент3 3 7 3 4 2" xfId="36712"/>
    <cellStyle name="40% - Акцент3 3 7 3 4 3" xfId="36713"/>
    <cellStyle name="40% - Акцент3 3 7 3 5" xfId="36714"/>
    <cellStyle name="40% - Акцент3 3 7 3 6" xfId="36715"/>
    <cellStyle name="40% - Акцент3 3 7 4" xfId="36716"/>
    <cellStyle name="40% - Акцент3 3 7 4 2" xfId="36717"/>
    <cellStyle name="40% - Акцент3 3 7 4 2 2" xfId="36718"/>
    <cellStyle name="40% - Акцент3 3 7 4 2 2 2" xfId="36719"/>
    <cellStyle name="40% - Акцент3 3 7 4 2 2 3" xfId="36720"/>
    <cellStyle name="40% - Акцент3 3 7 4 2 3" xfId="36721"/>
    <cellStyle name="40% - Акцент3 3 7 4 2 3 2" xfId="36722"/>
    <cellStyle name="40% - Акцент3 3 7 4 2 3 3" xfId="36723"/>
    <cellStyle name="40% - Акцент3 3 7 4 2 4" xfId="36724"/>
    <cellStyle name="40% - Акцент3 3 7 4 2 5" xfId="36725"/>
    <cellStyle name="40% - Акцент3 3 7 4 3" xfId="36726"/>
    <cellStyle name="40% - Акцент3 3 7 4 3 2" xfId="36727"/>
    <cellStyle name="40% - Акцент3 3 7 4 3 3" xfId="36728"/>
    <cellStyle name="40% - Акцент3 3 7 4 4" xfId="36729"/>
    <cellStyle name="40% - Акцент3 3 7 4 4 2" xfId="36730"/>
    <cellStyle name="40% - Акцент3 3 7 4 4 3" xfId="36731"/>
    <cellStyle name="40% - Акцент3 3 7 4 5" xfId="36732"/>
    <cellStyle name="40% - Акцент3 3 7 4 6" xfId="36733"/>
    <cellStyle name="40% - Акцент3 3 7 5" xfId="36734"/>
    <cellStyle name="40% - Акцент3 3 7 5 2" xfId="36735"/>
    <cellStyle name="40% - Акцент3 3 7 5 2 2" xfId="36736"/>
    <cellStyle name="40% - Акцент3 3 7 5 2 2 2" xfId="36737"/>
    <cellStyle name="40% - Акцент3 3 7 5 2 2 3" xfId="36738"/>
    <cellStyle name="40% - Акцент3 3 7 5 2 3" xfId="36739"/>
    <cellStyle name="40% - Акцент3 3 7 5 2 3 2" xfId="36740"/>
    <cellStyle name="40% - Акцент3 3 7 5 2 3 3" xfId="36741"/>
    <cellStyle name="40% - Акцент3 3 7 5 2 4" xfId="36742"/>
    <cellStyle name="40% - Акцент3 3 7 5 2 5" xfId="36743"/>
    <cellStyle name="40% - Акцент3 3 7 5 3" xfId="36744"/>
    <cellStyle name="40% - Акцент3 3 7 5 3 2" xfId="36745"/>
    <cellStyle name="40% - Акцент3 3 7 5 3 3" xfId="36746"/>
    <cellStyle name="40% - Акцент3 3 7 5 4" xfId="36747"/>
    <cellStyle name="40% - Акцент3 3 7 5 4 2" xfId="36748"/>
    <cellStyle name="40% - Акцент3 3 7 5 4 3" xfId="36749"/>
    <cellStyle name="40% - Акцент3 3 7 5 5" xfId="36750"/>
    <cellStyle name="40% - Акцент3 3 7 5 6" xfId="36751"/>
    <cellStyle name="40% - Акцент3 3 7 6" xfId="36752"/>
    <cellStyle name="40% - Акцент3 3 7 6 2" xfId="36753"/>
    <cellStyle name="40% - Акцент3 3 7 6 2 2" xfId="36754"/>
    <cellStyle name="40% - Акцент3 3 7 6 2 3" xfId="36755"/>
    <cellStyle name="40% - Акцент3 3 7 6 3" xfId="36756"/>
    <cellStyle name="40% - Акцент3 3 7 6 3 2" xfId="36757"/>
    <cellStyle name="40% - Акцент3 3 7 6 3 3" xfId="36758"/>
    <cellStyle name="40% - Акцент3 3 7 6 4" xfId="36759"/>
    <cellStyle name="40% - Акцент3 3 7 6 5" xfId="36760"/>
    <cellStyle name="40% - Акцент3 3 7 7" xfId="36761"/>
    <cellStyle name="40% - Акцент3 3 7 7 2" xfId="36762"/>
    <cellStyle name="40% - Акцент3 3 7 7 3" xfId="36763"/>
    <cellStyle name="40% - Акцент3 3 7 8" xfId="36764"/>
    <cellStyle name="40% - Акцент3 3 7 8 2" xfId="36765"/>
    <cellStyle name="40% - Акцент3 3 7 8 3" xfId="36766"/>
    <cellStyle name="40% - Акцент3 3 7 9" xfId="36767"/>
    <cellStyle name="40% - Акцент3 3 8" xfId="36768"/>
    <cellStyle name="40% - Акцент3 3 8 10" xfId="36769"/>
    <cellStyle name="40% - Акцент3 3 8 2" xfId="36770"/>
    <cellStyle name="40% - Акцент3 3 8 2 2" xfId="36771"/>
    <cellStyle name="40% - Акцент3 3 8 2 2 2" xfId="36772"/>
    <cellStyle name="40% - Акцент3 3 8 2 2 2 2" xfId="36773"/>
    <cellStyle name="40% - Акцент3 3 8 2 2 2 3" xfId="36774"/>
    <cellStyle name="40% - Акцент3 3 8 2 2 3" xfId="36775"/>
    <cellStyle name="40% - Акцент3 3 8 2 2 3 2" xfId="36776"/>
    <cellStyle name="40% - Акцент3 3 8 2 2 3 3" xfId="36777"/>
    <cellStyle name="40% - Акцент3 3 8 2 2 4" xfId="36778"/>
    <cellStyle name="40% - Акцент3 3 8 2 2 5" xfId="36779"/>
    <cellStyle name="40% - Акцент3 3 8 2 3" xfId="36780"/>
    <cellStyle name="40% - Акцент3 3 8 2 3 2" xfId="36781"/>
    <cellStyle name="40% - Акцент3 3 8 2 3 3" xfId="36782"/>
    <cellStyle name="40% - Акцент3 3 8 2 4" xfId="36783"/>
    <cellStyle name="40% - Акцент3 3 8 2 4 2" xfId="36784"/>
    <cellStyle name="40% - Акцент3 3 8 2 4 3" xfId="36785"/>
    <cellStyle name="40% - Акцент3 3 8 2 5" xfId="36786"/>
    <cellStyle name="40% - Акцент3 3 8 2 6" xfId="36787"/>
    <cellStyle name="40% - Акцент3 3 8 3" xfId="36788"/>
    <cellStyle name="40% - Акцент3 3 8 3 2" xfId="36789"/>
    <cellStyle name="40% - Акцент3 3 8 3 2 2" xfId="36790"/>
    <cellStyle name="40% - Акцент3 3 8 3 2 2 2" xfId="36791"/>
    <cellStyle name="40% - Акцент3 3 8 3 2 2 3" xfId="36792"/>
    <cellStyle name="40% - Акцент3 3 8 3 2 3" xfId="36793"/>
    <cellStyle name="40% - Акцент3 3 8 3 2 3 2" xfId="36794"/>
    <cellStyle name="40% - Акцент3 3 8 3 2 3 3" xfId="36795"/>
    <cellStyle name="40% - Акцент3 3 8 3 2 4" xfId="36796"/>
    <cellStyle name="40% - Акцент3 3 8 3 2 5" xfId="36797"/>
    <cellStyle name="40% - Акцент3 3 8 3 3" xfId="36798"/>
    <cellStyle name="40% - Акцент3 3 8 3 3 2" xfId="36799"/>
    <cellStyle name="40% - Акцент3 3 8 3 3 3" xfId="36800"/>
    <cellStyle name="40% - Акцент3 3 8 3 4" xfId="36801"/>
    <cellStyle name="40% - Акцент3 3 8 3 4 2" xfId="36802"/>
    <cellStyle name="40% - Акцент3 3 8 3 4 3" xfId="36803"/>
    <cellStyle name="40% - Акцент3 3 8 3 5" xfId="36804"/>
    <cellStyle name="40% - Акцент3 3 8 3 6" xfId="36805"/>
    <cellStyle name="40% - Акцент3 3 8 4" xfId="36806"/>
    <cellStyle name="40% - Акцент3 3 8 4 2" xfId="36807"/>
    <cellStyle name="40% - Акцент3 3 8 4 2 2" xfId="36808"/>
    <cellStyle name="40% - Акцент3 3 8 4 2 2 2" xfId="36809"/>
    <cellStyle name="40% - Акцент3 3 8 4 2 2 3" xfId="36810"/>
    <cellStyle name="40% - Акцент3 3 8 4 2 3" xfId="36811"/>
    <cellStyle name="40% - Акцент3 3 8 4 2 3 2" xfId="36812"/>
    <cellStyle name="40% - Акцент3 3 8 4 2 3 3" xfId="36813"/>
    <cellStyle name="40% - Акцент3 3 8 4 2 4" xfId="36814"/>
    <cellStyle name="40% - Акцент3 3 8 4 2 5" xfId="36815"/>
    <cellStyle name="40% - Акцент3 3 8 4 3" xfId="36816"/>
    <cellStyle name="40% - Акцент3 3 8 4 3 2" xfId="36817"/>
    <cellStyle name="40% - Акцент3 3 8 4 3 3" xfId="36818"/>
    <cellStyle name="40% - Акцент3 3 8 4 4" xfId="36819"/>
    <cellStyle name="40% - Акцент3 3 8 4 4 2" xfId="36820"/>
    <cellStyle name="40% - Акцент3 3 8 4 4 3" xfId="36821"/>
    <cellStyle name="40% - Акцент3 3 8 4 5" xfId="36822"/>
    <cellStyle name="40% - Акцент3 3 8 4 6" xfId="36823"/>
    <cellStyle name="40% - Акцент3 3 8 5" xfId="36824"/>
    <cellStyle name="40% - Акцент3 3 8 5 2" xfId="36825"/>
    <cellStyle name="40% - Акцент3 3 8 5 2 2" xfId="36826"/>
    <cellStyle name="40% - Акцент3 3 8 5 2 2 2" xfId="36827"/>
    <cellStyle name="40% - Акцент3 3 8 5 2 2 3" xfId="36828"/>
    <cellStyle name="40% - Акцент3 3 8 5 2 3" xfId="36829"/>
    <cellStyle name="40% - Акцент3 3 8 5 2 3 2" xfId="36830"/>
    <cellStyle name="40% - Акцент3 3 8 5 2 3 3" xfId="36831"/>
    <cellStyle name="40% - Акцент3 3 8 5 2 4" xfId="36832"/>
    <cellStyle name="40% - Акцент3 3 8 5 2 5" xfId="36833"/>
    <cellStyle name="40% - Акцент3 3 8 5 3" xfId="36834"/>
    <cellStyle name="40% - Акцент3 3 8 5 3 2" xfId="36835"/>
    <cellStyle name="40% - Акцент3 3 8 5 3 3" xfId="36836"/>
    <cellStyle name="40% - Акцент3 3 8 5 4" xfId="36837"/>
    <cellStyle name="40% - Акцент3 3 8 5 4 2" xfId="36838"/>
    <cellStyle name="40% - Акцент3 3 8 5 4 3" xfId="36839"/>
    <cellStyle name="40% - Акцент3 3 8 5 5" xfId="36840"/>
    <cellStyle name="40% - Акцент3 3 8 5 6" xfId="36841"/>
    <cellStyle name="40% - Акцент3 3 8 6" xfId="36842"/>
    <cellStyle name="40% - Акцент3 3 8 6 2" xfId="36843"/>
    <cellStyle name="40% - Акцент3 3 8 6 2 2" xfId="36844"/>
    <cellStyle name="40% - Акцент3 3 8 6 2 3" xfId="36845"/>
    <cellStyle name="40% - Акцент3 3 8 6 3" xfId="36846"/>
    <cellStyle name="40% - Акцент3 3 8 6 3 2" xfId="36847"/>
    <cellStyle name="40% - Акцент3 3 8 6 3 3" xfId="36848"/>
    <cellStyle name="40% - Акцент3 3 8 6 4" xfId="36849"/>
    <cellStyle name="40% - Акцент3 3 8 6 5" xfId="36850"/>
    <cellStyle name="40% - Акцент3 3 8 7" xfId="36851"/>
    <cellStyle name="40% - Акцент3 3 8 7 2" xfId="36852"/>
    <cellStyle name="40% - Акцент3 3 8 7 3" xfId="36853"/>
    <cellStyle name="40% - Акцент3 3 8 8" xfId="36854"/>
    <cellStyle name="40% - Акцент3 3 8 8 2" xfId="36855"/>
    <cellStyle name="40% - Акцент3 3 8 8 3" xfId="36856"/>
    <cellStyle name="40% - Акцент3 3 8 9" xfId="36857"/>
    <cellStyle name="40% - Акцент3 3 9" xfId="36858"/>
    <cellStyle name="40% - Акцент3 3 9 10" xfId="36859"/>
    <cellStyle name="40% - Акцент3 3 9 2" xfId="36860"/>
    <cellStyle name="40% - Акцент3 3 9 2 2" xfId="36861"/>
    <cellStyle name="40% - Акцент3 3 9 2 2 2" xfId="36862"/>
    <cellStyle name="40% - Акцент3 3 9 2 2 2 2" xfId="36863"/>
    <cellStyle name="40% - Акцент3 3 9 2 2 2 3" xfId="36864"/>
    <cellStyle name="40% - Акцент3 3 9 2 2 3" xfId="36865"/>
    <cellStyle name="40% - Акцент3 3 9 2 2 3 2" xfId="36866"/>
    <cellStyle name="40% - Акцент3 3 9 2 2 3 3" xfId="36867"/>
    <cellStyle name="40% - Акцент3 3 9 2 2 4" xfId="36868"/>
    <cellStyle name="40% - Акцент3 3 9 2 2 5" xfId="36869"/>
    <cellStyle name="40% - Акцент3 3 9 2 3" xfId="36870"/>
    <cellStyle name="40% - Акцент3 3 9 2 3 2" xfId="36871"/>
    <cellStyle name="40% - Акцент3 3 9 2 3 3" xfId="36872"/>
    <cellStyle name="40% - Акцент3 3 9 2 4" xfId="36873"/>
    <cellStyle name="40% - Акцент3 3 9 2 4 2" xfId="36874"/>
    <cellStyle name="40% - Акцент3 3 9 2 4 3" xfId="36875"/>
    <cellStyle name="40% - Акцент3 3 9 2 5" xfId="36876"/>
    <cellStyle name="40% - Акцент3 3 9 2 6" xfId="36877"/>
    <cellStyle name="40% - Акцент3 3 9 3" xfId="36878"/>
    <cellStyle name="40% - Акцент3 3 9 3 2" xfId="36879"/>
    <cellStyle name="40% - Акцент3 3 9 3 2 2" xfId="36880"/>
    <cellStyle name="40% - Акцент3 3 9 3 2 2 2" xfId="36881"/>
    <cellStyle name="40% - Акцент3 3 9 3 2 2 3" xfId="36882"/>
    <cellStyle name="40% - Акцент3 3 9 3 2 3" xfId="36883"/>
    <cellStyle name="40% - Акцент3 3 9 3 2 3 2" xfId="36884"/>
    <cellStyle name="40% - Акцент3 3 9 3 2 3 3" xfId="36885"/>
    <cellStyle name="40% - Акцент3 3 9 3 2 4" xfId="36886"/>
    <cellStyle name="40% - Акцент3 3 9 3 2 5" xfId="36887"/>
    <cellStyle name="40% - Акцент3 3 9 3 3" xfId="36888"/>
    <cellStyle name="40% - Акцент3 3 9 3 3 2" xfId="36889"/>
    <cellStyle name="40% - Акцент3 3 9 3 3 3" xfId="36890"/>
    <cellStyle name="40% - Акцент3 3 9 3 4" xfId="36891"/>
    <cellStyle name="40% - Акцент3 3 9 3 4 2" xfId="36892"/>
    <cellStyle name="40% - Акцент3 3 9 3 4 3" xfId="36893"/>
    <cellStyle name="40% - Акцент3 3 9 3 5" xfId="36894"/>
    <cellStyle name="40% - Акцент3 3 9 3 6" xfId="36895"/>
    <cellStyle name="40% - Акцент3 3 9 4" xfId="36896"/>
    <cellStyle name="40% - Акцент3 3 9 4 2" xfId="36897"/>
    <cellStyle name="40% - Акцент3 3 9 4 2 2" xfId="36898"/>
    <cellStyle name="40% - Акцент3 3 9 4 2 2 2" xfId="36899"/>
    <cellStyle name="40% - Акцент3 3 9 4 2 2 3" xfId="36900"/>
    <cellStyle name="40% - Акцент3 3 9 4 2 3" xfId="36901"/>
    <cellStyle name="40% - Акцент3 3 9 4 2 3 2" xfId="36902"/>
    <cellStyle name="40% - Акцент3 3 9 4 2 3 3" xfId="36903"/>
    <cellStyle name="40% - Акцент3 3 9 4 2 4" xfId="36904"/>
    <cellStyle name="40% - Акцент3 3 9 4 2 5" xfId="36905"/>
    <cellStyle name="40% - Акцент3 3 9 4 3" xfId="36906"/>
    <cellStyle name="40% - Акцент3 3 9 4 3 2" xfId="36907"/>
    <cellStyle name="40% - Акцент3 3 9 4 3 3" xfId="36908"/>
    <cellStyle name="40% - Акцент3 3 9 4 4" xfId="36909"/>
    <cellStyle name="40% - Акцент3 3 9 4 4 2" xfId="36910"/>
    <cellStyle name="40% - Акцент3 3 9 4 4 3" xfId="36911"/>
    <cellStyle name="40% - Акцент3 3 9 4 5" xfId="36912"/>
    <cellStyle name="40% - Акцент3 3 9 4 6" xfId="36913"/>
    <cellStyle name="40% - Акцент3 3 9 5" xfId="36914"/>
    <cellStyle name="40% - Акцент3 3 9 5 2" xfId="36915"/>
    <cellStyle name="40% - Акцент3 3 9 5 2 2" xfId="36916"/>
    <cellStyle name="40% - Акцент3 3 9 5 2 2 2" xfId="36917"/>
    <cellStyle name="40% - Акцент3 3 9 5 2 2 3" xfId="36918"/>
    <cellStyle name="40% - Акцент3 3 9 5 2 3" xfId="36919"/>
    <cellStyle name="40% - Акцент3 3 9 5 2 3 2" xfId="36920"/>
    <cellStyle name="40% - Акцент3 3 9 5 2 3 3" xfId="36921"/>
    <cellStyle name="40% - Акцент3 3 9 5 2 4" xfId="36922"/>
    <cellStyle name="40% - Акцент3 3 9 5 2 5" xfId="36923"/>
    <cellStyle name="40% - Акцент3 3 9 5 3" xfId="36924"/>
    <cellStyle name="40% - Акцент3 3 9 5 3 2" xfId="36925"/>
    <cellStyle name="40% - Акцент3 3 9 5 3 3" xfId="36926"/>
    <cellStyle name="40% - Акцент3 3 9 5 4" xfId="36927"/>
    <cellStyle name="40% - Акцент3 3 9 5 4 2" xfId="36928"/>
    <cellStyle name="40% - Акцент3 3 9 5 4 3" xfId="36929"/>
    <cellStyle name="40% - Акцент3 3 9 5 5" xfId="36930"/>
    <cellStyle name="40% - Акцент3 3 9 5 6" xfId="36931"/>
    <cellStyle name="40% - Акцент3 3 9 6" xfId="36932"/>
    <cellStyle name="40% - Акцент3 3 9 6 2" xfId="36933"/>
    <cellStyle name="40% - Акцент3 3 9 6 2 2" xfId="36934"/>
    <cellStyle name="40% - Акцент3 3 9 6 2 3" xfId="36935"/>
    <cellStyle name="40% - Акцент3 3 9 6 3" xfId="36936"/>
    <cellStyle name="40% - Акцент3 3 9 6 3 2" xfId="36937"/>
    <cellStyle name="40% - Акцент3 3 9 6 3 3" xfId="36938"/>
    <cellStyle name="40% - Акцент3 3 9 6 4" xfId="36939"/>
    <cellStyle name="40% - Акцент3 3 9 6 5" xfId="36940"/>
    <cellStyle name="40% - Акцент3 3 9 7" xfId="36941"/>
    <cellStyle name="40% - Акцент3 3 9 7 2" xfId="36942"/>
    <cellStyle name="40% - Акцент3 3 9 7 3" xfId="36943"/>
    <cellStyle name="40% - Акцент3 3 9 8" xfId="36944"/>
    <cellStyle name="40% - Акцент3 3 9 8 2" xfId="36945"/>
    <cellStyle name="40% - Акцент3 3 9 8 3" xfId="36946"/>
    <cellStyle name="40% - Акцент3 3 9 9" xfId="36947"/>
    <cellStyle name="40% - Акцент3 4" xfId="36948"/>
    <cellStyle name="40% - Акцент3 4 10" xfId="36949"/>
    <cellStyle name="40% - Акцент3 4 10 2" xfId="36950"/>
    <cellStyle name="40% - Акцент3 4 10 2 2" xfId="36951"/>
    <cellStyle name="40% - Акцент3 4 10 2 2 2" xfId="36952"/>
    <cellStyle name="40% - Акцент3 4 10 2 2 3" xfId="36953"/>
    <cellStyle name="40% - Акцент3 4 10 2 3" xfId="36954"/>
    <cellStyle name="40% - Акцент3 4 10 2 3 2" xfId="36955"/>
    <cellStyle name="40% - Акцент3 4 10 2 3 3" xfId="36956"/>
    <cellStyle name="40% - Акцент3 4 10 2 4" xfId="36957"/>
    <cellStyle name="40% - Акцент3 4 10 2 5" xfId="36958"/>
    <cellStyle name="40% - Акцент3 4 10 3" xfId="36959"/>
    <cellStyle name="40% - Акцент3 4 10 3 2" xfId="36960"/>
    <cellStyle name="40% - Акцент3 4 10 3 3" xfId="36961"/>
    <cellStyle name="40% - Акцент3 4 10 4" xfId="36962"/>
    <cellStyle name="40% - Акцент3 4 10 4 2" xfId="36963"/>
    <cellStyle name="40% - Акцент3 4 10 4 3" xfId="36964"/>
    <cellStyle name="40% - Акцент3 4 10 5" xfId="36965"/>
    <cellStyle name="40% - Акцент3 4 10 6" xfId="36966"/>
    <cellStyle name="40% - Акцент3 4 11" xfId="36967"/>
    <cellStyle name="40% - Акцент3 4 11 2" xfId="36968"/>
    <cellStyle name="40% - Акцент3 4 11 2 2" xfId="36969"/>
    <cellStyle name="40% - Акцент3 4 11 2 2 2" xfId="36970"/>
    <cellStyle name="40% - Акцент3 4 11 2 2 3" xfId="36971"/>
    <cellStyle name="40% - Акцент3 4 11 2 3" xfId="36972"/>
    <cellStyle name="40% - Акцент3 4 11 2 3 2" xfId="36973"/>
    <cellStyle name="40% - Акцент3 4 11 2 3 3" xfId="36974"/>
    <cellStyle name="40% - Акцент3 4 11 2 4" xfId="36975"/>
    <cellStyle name="40% - Акцент3 4 11 2 5" xfId="36976"/>
    <cellStyle name="40% - Акцент3 4 11 3" xfId="36977"/>
    <cellStyle name="40% - Акцент3 4 11 3 2" xfId="36978"/>
    <cellStyle name="40% - Акцент3 4 11 3 3" xfId="36979"/>
    <cellStyle name="40% - Акцент3 4 11 4" xfId="36980"/>
    <cellStyle name="40% - Акцент3 4 11 4 2" xfId="36981"/>
    <cellStyle name="40% - Акцент3 4 11 4 3" xfId="36982"/>
    <cellStyle name="40% - Акцент3 4 11 5" xfId="36983"/>
    <cellStyle name="40% - Акцент3 4 11 6" xfId="36984"/>
    <cellStyle name="40% - Акцент3 4 12" xfId="36985"/>
    <cellStyle name="40% - Акцент3 4 12 2" xfId="36986"/>
    <cellStyle name="40% - Акцент3 4 12 2 2" xfId="36987"/>
    <cellStyle name="40% - Акцент3 4 12 2 2 2" xfId="36988"/>
    <cellStyle name="40% - Акцент3 4 12 2 2 3" xfId="36989"/>
    <cellStyle name="40% - Акцент3 4 12 2 3" xfId="36990"/>
    <cellStyle name="40% - Акцент3 4 12 2 3 2" xfId="36991"/>
    <cellStyle name="40% - Акцент3 4 12 2 3 3" xfId="36992"/>
    <cellStyle name="40% - Акцент3 4 12 2 4" xfId="36993"/>
    <cellStyle name="40% - Акцент3 4 12 2 5" xfId="36994"/>
    <cellStyle name="40% - Акцент3 4 12 3" xfId="36995"/>
    <cellStyle name="40% - Акцент3 4 12 3 2" xfId="36996"/>
    <cellStyle name="40% - Акцент3 4 12 3 3" xfId="36997"/>
    <cellStyle name="40% - Акцент3 4 12 4" xfId="36998"/>
    <cellStyle name="40% - Акцент3 4 12 4 2" xfId="36999"/>
    <cellStyle name="40% - Акцент3 4 12 4 3" xfId="37000"/>
    <cellStyle name="40% - Акцент3 4 12 5" xfId="37001"/>
    <cellStyle name="40% - Акцент3 4 12 6" xfId="37002"/>
    <cellStyle name="40% - Акцент3 4 13" xfId="37003"/>
    <cellStyle name="40% - Акцент3 4 13 2" xfId="37004"/>
    <cellStyle name="40% - Акцент3 4 13 2 2" xfId="37005"/>
    <cellStyle name="40% - Акцент3 4 13 2 2 2" xfId="37006"/>
    <cellStyle name="40% - Акцент3 4 13 2 2 3" xfId="37007"/>
    <cellStyle name="40% - Акцент3 4 13 2 3" xfId="37008"/>
    <cellStyle name="40% - Акцент3 4 13 2 3 2" xfId="37009"/>
    <cellStyle name="40% - Акцент3 4 13 2 3 3" xfId="37010"/>
    <cellStyle name="40% - Акцент3 4 13 2 4" xfId="37011"/>
    <cellStyle name="40% - Акцент3 4 13 2 5" xfId="37012"/>
    <cellStyle name="40% - Акцент3 4 13 3" xfId="37013"/>
    <cellStyle name="40% - Акцент3 4 13 3 2" xfId="37014"/>
    <cellStyle name="40% - Акцент3 4 13 3 3" xfId="37015"/>
    <cellStyle name="40% - Акцент3 4 13 4" xfId="37016"/>
    <cellStyle name="40% - Акцент3 4 13 4 2" xfId="37017"/>
    <cellStyle name="40% - Акцент3 4 13 4 3" xfId="37018"/>
    <cellStyle name="40% - Акцент3 4 13 5" xfId="37019"/>
    <cellStyle name="40% - Акцент3 4 13 6" xfId="37020"/>
    <cellStyle name="40% - Акцент3 4 14" xfId="37021"/>
    <cellStyle name="40% - Акцент3 4 14 2" xfId="37022"/>
    <cellStyle name="40% - Акцент3 4 14 2 2" xfId="37023"/>
    <cellStyle name="40% - Акцент3 4 14 2 2 2" xfId="37024"/>
    <cellStyle name="40% - Акцент3 4 14 2 3" xfId="37025"/>
    <cellStyle name="40% - Акцент3 4 14 3" xfId="37026"/>
    <cellStyle name="40% - Акцент3 4 14 3 2" xfId="37027"/>
    <cellStyle name="40% - Акцент3 4 14 3 3" xfId="37028"/>
    <cellStyle name="40% - Акцент3 4 14 4" xfId="37029"/>
    <cellStyle name="40% - Акцент3 4 14 5" xfId="37030"/>
    <cellStyle name="40% - Акцент3 4 15" xfId="37031"/>
    <cellStyle name="40% - Акцент3 4 15 2" xfId="37032"/>
    <cellStyle name="40% - Акцент3 4 15 3" xfId="37033"/>
    <cellStyle name="40% - Акцент3 4 16" xfId="37034"/>
    <cellStyle name="40% - Акцент3 4 16 2" xfId="37035"/>
    <cellStyle name="40% - Акцент3 4 16 3" xfId="37036"/>
    <cellStyle name="40% - Акцент3 4 17" xfId="37037"/>
    <cellStyle name="40% - Акцент3 4 18" xfId="37038"/>
    <cellStyle name="40% - Акцент3 4 2" xfId="37039"/>
    <cellStyle name="40% - Акцент3 4 2 10" xfId="37040"/>
    <cellStyle name="40% - Акцент3 4 2 2" xfId="37041"/>
    <cellStyle name="40% - Акцент3 4 2 2 2" xfId="37042"/>
    <cellStyle name="40% - Акцент3 4 2 2 2 2" xfId="37043"/>
    <cellStyle name="40% - Акцент3 4 2 2 2 2 2" xfId="37044"/>
    <cellStyle name="40% - Акцент3 4 2 2 2 2 3" xfId="37045"/>
    <cellStyle name="40% - Акцент3 4 2 2 2 3" xfId="37046"/>
    <cellStyle name="40% - Акцент3 4 2 2 2 3 2" xfId="37047"/>
    <cellStyle name="40% - Акцент3 4 2 2 2 3 3" xfId="37048"/>
    <cellStyle name="40% - Акцент3 4 2 2 2 4" xfId="37049"/>
    <cellStyle name="40% - Акцент3 4 2 2 2 5" xfId="37050"/>
    <cellStyle name="40% - Акцент3 4 2 2 3" xfId="37051"/>
    <cellStyle name="40% - Акцент3 4 2 2 3 2" xfId="37052"/>
    <cellStyle name="40% - Акцент3 4 2 2 3 3" xfId="37053"/>
    <cellStyle name="40% - Акцент3 4 2 2 4" xfId="37054"/>
    <cellStyle name="40% - Акцент3 4 2 2 4 2" xfId="37055"/>
    <cellStyle name="40% - Акцент3 4 2 2 4 3" xfId="37056"/>
    <cellStyle name="40% - Акцент3 4 2 2 5" xfId="37057"/>
    <cellStyle name="40% - Акцент3 4 2 2 6" xfId="37058"/>
    <cellStyle name="40% - Акцент3 4 2 3" xfId="37059"/>
    <cellStyle name="40% - Акцент3 4 2 3 2" xfId="37060"/>
    <cellStyle name="40% - Акцент3 4 2 3 2 2" xfId="37061"/>
    <cellStyle name="40% - Акцент3 4 2 3 2 2 2" xfId="37062"/>
    <cellStyle name="40% - Акцент3 4 2 3 2 2 3" xfId="37063"/>
    <cellStyle name="40% - Акцент3 4 2 3 2 3" xfId="37064"/>
    <cellStyle name="40% - Акцент3 4 2 3 2 3 2" xfId="37065"/>
    <cellStyle name="40% - Акцент3 4 2 3 2 3 3" xfId="37066"/>
    <cellStyle name="40% - Акцент3 4 2 3 2 4" xfId="37067"/>
    <cellStyle name="40% - Акцент3 4 2 3 2 5" xfId="37068"/>
    <cellStyle name="40% - Акцент3 4 2 3 3" xfId="37069"/>
    <cellStyle name="40% - Акцент3 4 2 3 3 2" xfId="37070"/>
    <cellStyle name="40% - Акцент3 4 2 3 3 3" xfId="37071"/>
    <cellStyle name="40% - Акцент3 4 2 3 4" xfId="37072"/>
    <cellStyle name="40% - Акцент3 4 2 3 4 2" xfId="37073"/>
    <cellStyle name="40% - Акцент3 4 2 3 4 3" xfId="37074"/>
    <cellStyle name="40% - Акцент3 4 2 3 5" xfId="37075"/>
    <cellStyle name="40% - Акцент3 4 2 3 6" xfId="37076"/>
    <cellStyle name="40% - Акцент3 4 2 4" xfId="37077"/>
    <cellStyle name="40% - Акцент3 4 2 4 2" xfId="37078"/>
    <cellStyle name="40% - Акцент3 4 2 4 2 2" xfId="37079"/>
    <cellStyle name="40% - Акцент3 4 2 4 2 2 2" xfId="37080"/>
    <cellStyle name="40% - Акцент3 4 2 4 2 2 3" xfId="37081"/>
    <cellStyle name="40% - Акцент3 4 2 4 2 3" xfId="37082"/>
    <cellStyle name="40% - Акцент3 4 2 4 2 3 2" xfId="37083"/>
    <cellStyle name="40% - Акцент3 4 2 4 2 3 3" xfId="37084"/>
    <cellStyle name="40% - Акцент3 4 2 4 2 4" xfId="37085"/>
    <cellStyle name="40% - Акцент3 4 2 4 2 5" xfId="37086"/>
    <cellStyle name="40% - Акцент3 4 2 4 3" xfId="37087"/>
    <cellStyle name="40% - Акцент3 4 2 4 3 2" xfId="37088"/>
    <cellStyle name="40% - Акцент3 4 2 4 3 3" xfId="37089"/>
    <cellStyle name="40% - Акцент3 4 2 4 4" xfId="37090"/>
    <cellStyle name="40% - Акцент3 4 2 4 4 2" xfId="37091"/>
    <cellStyle name="40% - Акцент3 4 2 4 4 3" xfId="37092"/>
    <cellStyle name="40% - Акцент3 4 2 4 5" xfId="37093"/>
    <cellStyle name="40% - Акцент3 4 2 4 6" xfId="37094"/>
    <cellStyle name="40% - Акцент3 4 2 5" xfId="37095"/>
    <cellStyle name="40% - Акцент3 4 2 5 2" xfId="37096"/>
    <cellStyle name="40% - Акцент3 4 2 5 2 2" xfId="37097"/>
    <cellStyle name="40% - Акцент3 4 2 5 2 2 2" xfId="37098"/>
    <cellStyle name="40% - Акцент3 4 2 5 2 2 3" xfId="37099"/>
    <cellStyle name="40% - Акцент3 4 2 5 2 3" xfId="37100"/>
    <cellStyle name="40% - Акцент3 4 2 5 2 3 2" xfId="37101"/>
    <cellStyle name="40% - Акцент3 4 2 5 2 3 3" xfId="37102"/>
    <cellStyle name="40% - Акцент3 4 2 5 2 4" xfId="37103"/>
    <cellStyle name="40% - Акцент3 4 2 5 2 5" xfId="37104"/>
    <cellStyle name="40% - Акцент3 4 2 5 3" xfId="37105"/>
    <cellStyle name="40% - Акцент3 4 2 5 3 2" xfId="37106"/>
    <cellStyle name="40% - Акцент3 4 2 5 3 3" xfId="37107"/>
    <cellStyle name="40% - Акцент3 4 2 5 4" xfId="37108"/>
    <cellStyle name="40% - Акцент3 4 2 5 4 2" xfId="37109"/>
    <cellStyle name="40% - Акцент3 4 2 5 4 3" xfId="37110"/>
    <cellStyle name="40% - Акцент3 4 2 5 5" xfId="37111"/>
    <cellStyle name="40% - Акцент3 4 2 5 6" xfId="37112"/>
    <cellStyle name="40% - Акцент3 4 2 6" xfId="37113"/>
    <cellStyle name="40% - Акцент3 4 2 6 2" xfId="37114"/>
    <cellStyle name="40% - Акцент3 4 2 6 2 2" xfId="37115"/>
    <cellStyle name="40% - Акцент3 4 2 6 2 2 2" xfId="37116"/>
    <cellStyle name="40% - Акцент3 4 2 6 2 3" xfId="37117"/>
    <cellStyle name="40% - Акцент3 4 2 6 3" xfId="37118"/>
    <cellStyle name="40% - Акцент3 4 2 6 3 2" xfId="37119"/>
    <cellStyle name="40% - Акцент3 4 2 6 3 3" xfId="37120"/>
    <cellStyle name="40% - Акцент3 4 2 6 4" xfId="37121"/>
    <cellStyle name="40% - Акцент3 4 2 6 5" xfId="37122"/>
    <cellStyle name="40% - Акцент3 4 2 7" xfId="37123"/>
    <cellStyle name="40% - Акцент3 4 2 7 2" xfId="37124"/>
    <cellStyle name="40% - Акцент3 4 2 7 3" xfId="37125"/>
    <cellStyle name="40% - Акцент3 4 2 8" xfId="37126"/>
    <cellStyle name="40% - Акцент3 4 2 8 2" xfId="37127"/>
    <cellStyle name="40% - Акцент3 4 2 8 3" xfId="37128"/>
    <cellStyle name="40% - Акцент3 4 2 9" xfId="37129"/>
    <cellStyle name="40% - Акцент3 4 2 9 2" xfId="37130"/>
    <cellStyle name="40% - Акцент3 4 3" xfId="37131"/>
    <cellStyle name="40% - Акцент3 4 4" xfId="37132"/>
    <cellStyle name="40% - Акцент3 4 4 10" xfId="37133"/>
    <cellStyle name="40% - Акцент3 4 4 2" xfId="37134"/>
    <cellStyle name="40% - Акцент3 4 4 2 2" xfId="37135"/>
    <cellStyle name="40% - Акцент3 4 4 2 2 2" xfId="37136"/>
    <cellStyle name="40% - Акцент3 4 4 2 2 2 2" xfId="37137"/>
    <cellStyle name="40% - Акцент3 4 4 2 2 2 3" xfId="37138"/>
    <cellStyle name="40% - Акцент3 4 4 2 2 3" xfId="37139"/>
    <cellStyle name="40% - Акцент3 4 4 2 2 3 2" xfId="37140"/>
    <cellStyle name="40% - Акцент3 4 4 2 2 3 3" xfId="37141"/>
    <cellStyle name="40% - Акцент3 4 4 2 2 4" xfId="37142"/>
    <cellStyle name="40% - Акцент3 4 4 2 2 5" xfId="37143"/>
    <cellStyle name="40% - Акцент3 4 4 2 3" xfId="37144"/>
    <cellStyle name="40% - Акцент3 4 4 2 3 2" xfId="37145"/>
    <cellStyle name="40% - Акцент3 4 4 2 3 3" xfId="37146"/>
    <cellStyle name="40% - Акцент3 4 4 2 4" xfId="37147"/>
    <cellStyle name="40% - Акцент3 4 4 2 4 2" xfId="37148"/>
    <cellStyle name="40% - Акцент3 4 4 2 4 3" xfId="37149"/>
    <cellStyle name="40% - Акцент3 4 4 2 5" xfId="37150"/>
    <cellStyle name="40% - Акцент3 4 4 2 6" xfId="37151"/>
    <cellStyle name="40% - Акцент3 4 4 3" xfId="37152"/>
    <cellStyle name="40% - Акцент3 4 4 3 2" xfId="37153"/>
    <cellStyle name="40% - Акцент3 4 4 3 2 2" xfId="37154"/>
    <cellStyle name="40% - Акцент3 4 4 3 2 2 2" xfId="37155"/>
    <cellStyle name="40% - Акцент3 4 4 3 2 2 3" xfId="37156"/>
    <cellStyle name="40% - Акцент3 4 4 3 2 3" xfId="37157"/>
    <cellStyle name="40% - Акцент3 4 4 3 2 3 2" xfId="37158"/>
    <cellStyle name="40% - Акцент3 4 4 3 2 3 3" xfId="37159"/>
    <cellStyle name="40% - Акцент3 4 4 3 2 4" xfId="37160"/>
    <cellStyle name="40% - Акцент3 4 4 3 2 5" xfId="37161"/>
    <cellStyle name="40% - Акцент3 4 4 3 3" xfId="37162"/>
    <cellStyle name="40% - Акцент3 4 4 3 3 2" xfId="37163"/>
    <cellStyle name="40% - Акцент3 4 4 3 3 3" xfId="37164"/>
    <cellStyle name="40% - Акцент3 4 4 3 4" xfId="37165"/>
    <cellStyle name="40% - Акцент3 4 4 3 4 2" xfId="37166"/>
    <cellStyle name="40% - Акцент3 4 4 3 4 3" xfId="37167"/>
    <cellStyle name="40% - Акцент3 4 4 3 5" xfId="37168"/>
    <cellStyle name="40% - Акцент3 4 4 3 6" xfId="37169"/>
    <cellStyle name="40% - Акцент3 4 4 4" xfId="37170"/>
    <cellStyle name="40% - Акцент3 4 4 4 2" xfId="37171"/>
    <cellStyle name="40% - Акцент3 4 4 4 2 2" xfId="37172"/>
    <cellStyle name="40% - Акцент3 4 4 4 2 2 2" xfId="37173"/>
    <cellStyle name="40% - Акцент3 4 4 4 2 2 3" xfId="37174"/>
    <cellStyle name="40% - Акцент3 4 4 4 2 3" xfId="37175"/>
    <cellStyle name="40% - Акцент3 4 4 4 2 3 2" xfId="37176"/>
    <cellStyle name="40% - Акцент3 4 4 4 2 3 3" xfId="37177"/>
    <cellStyle name="40% - Акцент3 4 4 4 2 4" xfId="37178"/>
    <cellStyle name="40% - Акцент3 4 4 4 2 5" xfId="37179"/>
    <cellStyle name="40% - Акцент3 4 4 4 3" xfId="37180"/>
    <cellStyle name="40% - Акцент3 4 4 4 3 2" xfId="37181"/>
    <cellStyle name="40% - Акцент3 4 4 4 3 3" xfId="37182"/>
    <cellStyle name="40% - Акцент3 4 4 4 4" xfId="37183"/>
    <cellStyle name="40% - Акцент3 4 4 4 4 2" xfId="37184"/>
    <cellStyle name="40% - Акцент3 4 4 4 4 3" xfId="37185"/>
    <cellStyle name="40% - Акцент3 4 4 4 5" xfId="37186"/>
    <cellStyle name="40% - Акцент3 4 4 4 6" xfId="37187"/>
    <cellStyle name="40% - Акцент3 4 4 5" xfId="37188"/>
    <cellStyle name="40% - Акцент3 4 4 5 2" xfId="37189"/>
    <cellStyle name="40% - Акцент3 4 4 5 2 2" xfId="37190"/>
    <cellStyle name="40% - Акцент3 4 4 5 2 2 2" xfId="37191"/>
    <cellStyle name="40% - Акцент3 4 4 5 2 2 3" xfId="37192"/>
    <cellStyle name="40% - Акцент3 4 4 5 2 3" xfId="37193"/>
    <cellStyle name="40% - Акцент3 4 4 5 2 3 2" xfId="37194"/>
    <cellStyle name="40% - Акцент3 4 4 5 2 3 3" xfId="37195"/>
    <cellStyle name="40% - Акцент3 4 4 5 2 4" xfId="37196"/>
    <cellStyle name="40% - Акцент3 4 4 5 2 5" xfId="37197"/>
    <cellStyle name="40% - Акцент3 4 4 5 3" xfId="37198"/>
    <cellStyle name="40% - Акцент3 4 4 5 3 2" xfId="37199"/>
    <cellStyle name="40% - Акцент3 4 4 5 3 3" xfId="37200"/>
    <cellStyle name="40% - Акцент3 4 4 5 4" xfId="37201"/>
    <cellStyle name="40% - Акцент3 4 4 5 4 2" xfId="37202"/>
    <cellStyle name="40% - Акцент3 4 4 5 4 3" xfId="37203"/>
    <cellStyle name="40% - Акцент3 4 4 5 5" xfId="37204"/>
    <cellStyle name="40% - Акцент3 4 4 5 6" xfId="37205"/>
    <cellStyle name="40% - Акцент3 4 4 6" xfId="37206"/>
    <cellStyle name="40% - Акцент3 4 4 6 2" xfId="37207"/>
    <cellStyle name="40% - Акцент3 4 4 6 2 2" xfId="37208"/>
    <cellStyle name="40% - Акцент3 4 4 6 2 3" xfId="37209"/>
    <cellStyle name="40% - Акцент3 4 4 6 3" xfId="37210"/>
    <cellStyle name="40% - Акцент3 4 4 6 3 2" xfId="37211"/>
    <cellStyle name="40% - Акцент3 4 4 6 3 3" xfId="37212"/>
    <cellStyle name="40% - Акцент3 4 4 6 4" xfId="37213"/>
    <cellStyle name="40% - Акцент3 4 4 6 5" xfId="37214"/>
    <cellStyle name="40% - Акцент3 4 4 7" xfId="37215"/>
    <cellStyle name="40% - Акцент3 4 4 7 2" xfId="37216"/>
    <cellStyle name="40% - Акцент3 4 4 7 3" xfId="37217"/>
    <cellStyle name="40% - Акцент3 4 4 8" xfId="37218"/>
    <cellStyle name="40% - Акцент3 4 4 8 2" xfId="37219"/>
    <cellStyle name="40% - Акцент3 4 4 8 3" xfId="37220"/>
    <cellStyle name="40% - Акцент3 4 4 9" xfId="37221"/>
    <cellStyle name="40% - Акцент3 4 5" xfId="37222"/>
    <cellStyle name="40% - Акцент3 4 5 10" xfId="37223"/>
    <cellStyle name="40% - Акцент3 4 5 2" xfId="37224"/>
    <cellStyle name="40% - Акцент3 4 5 2 2" xfId="37225"/>
    <cellStyle name="40% - Акцент3 4 5 2 2 2" xfId="37226"/>
    <cellStyle name="40% - Акцент3 4 5 2 2 2 2" xfId="37227"/>
    <cellStyle name="40% - Акцент3 4 5 2 2 2 3" xfId="37228"/>
    <cellStyle name="40% - Акцент3 4 5 2 2 3" xfId="37229"/>
    <cellStyle name="40% - Акцент3 4 5 2 2 3 2" xfId="37230"/>
    <cellStyle name="40% - Акцент3 4 5 2 2 3 3" xfId="37231"/>
    <cellStyle name="40% - Акцент3 4 5 2 2 4" xfId="37232"/>
    <cellStyle name="40% - Акцент3 4 5 2 2 5" xfId="37233"/>
    <cellStyle name="40% - Акцент3 4 5 2 3" xfId="37234"/>
    <cellStyle name="40% - Акцент3 4 5 2 3 2" xfId="37235"/>
    <cellStyle name="40% - Акцент3 4 5 2 3 3" xfId="37236"/>
    <cellStyle name="40% - Акцент3 4 5 2 4" xfId="37237"/>
    <cellStyle name="40% - Акцент3 4 5 2 4 2" xfId="37238"/>
    <cellStyle name="40% - Акцент3 4 5 2 4 3" xfId="37239"/>
    <cellStyle name="40% - Акцент3 4 5 2 5" xfId="37240"/>
    <cellStyle name="40% - Акцент3 4 5 2 6" xfId="37241"/>
    <cellStyle name="40% - Акцент3 4 5 3" xfId="37242"/>
    <cellStyle name="40% - Акцент3 4 5 3 2" xfId="37243"/>
    <cellStyle name="40% - Акцент3 4 5 3 2 2" xfId="37244"/>
    <cellStyle name="40% - Акцент3 4 5 3 2 2 2" xfId="37245"/>
    <cellStyle name="40% - Акцент3 4 5 3 2 2 3" xfId="37246"/>
    <cellStyle name="40% - Акцент3 4 5 3 2 3" xfId="37247"/>
    <cellStyle name="40% - Акцент3 4 5 3 2 3 2" xfId="37248"/>
    <cellStyle name="40% - Акцент3 4 5 3 2 3 3" xfId="37249"/>
    <cellStyle name="40% - Акцент3 4 5 3 2 4" xfId="37250"/>
    <cellStyle name="40% - Акцент3 4 5 3 2 5" xfId="37251"/>
    <cellStyle name="40% - Акцент3 4 5 3 3" xfId="37252"/>
    <cellStyle name="40% - Акцент3 4 5 3 3 2" xfId="37253"/>
    <cellStyle name="40% - Акцент3 4 5 3 3 3" xfId="37254"/>
    <cellStyle name="40% - Акцент3 4 5 3 4" xfId="37255"/>
    <cellStyle name="40% - Акцент3 4 5 3 4 2" xfId="37256"/>
    <cellStyle name="40% - Акцент3 4 5 3 4 3" xfId="37257"/>
    <cellStyle name="40% - Акцент3 4 5 3 5" xfId="37258"/>
    <cellStyle name="40% - Акцент3 4 5 3 6" xfId="37259"/>
    <cellStyle name="40% - Акцент3 4 5 4" xfId="37260"/>
    <cellStyle name="40% - Акцент3 4 5 4 2" xfId="37261"/>
    <cellStyle name="40% - Акцент3 4 5 4 2 2" xfId="37262"/>
    <cellStyle name="40% - Акцент3 4 5 4 2 2 2" xfId="37263"/>
    <cellStyle name="40% - Акцент3 4 5 4 2 2 3" xfId="37264"/>
    <cellStyle name="40% - Акцент3 4 5 4 2 3" xfId="37265"/>
    <cellStyle name="40% - Акцент3 4 5 4 2 3 2" xfId="37266"/>
    <cellStyle name="40% - Акцент3 4 5 4 2 3 3" xfId="37267"/>
    <cellStyle name="40% - Акцент3 4 5 4 2 4" xfId="37268"/>
    <cellStyle name="40% - Акцент3 4 5 4 2 5" xfId="37269"/>
    <cellStyle name="40% - Акцент3 4 5 4 3" xfId="37270"/>
    <cellStyle name="40% - Акцент3 4 5 4 3 2" xfId="37271"/>
    <cellStyle name="40% - Акцент3 4 5 4 3 3" xfId="37272"/>
    <cellStyle name="40% - Акцент3 4 5 4 4" xfId="37273"/>
    <cellStyle name="40% - Акцент3 4 5 4 4 2" xfId="37274"/>
    <cellStyle name="40% - Акцент3 4 5 4 4 3" xfId="37275"/>
    <cellStyle name="40% - Акцент3 4 5 4 5" xfId="37276"/>
    <cellStyle name="40% - Акцент3 4 5 4 6" xfId="37277"/>
    <cellStyle name="40% - Акцент3 4 5 5" xfId="37278"/>
    <cellStyle name="40% - Акцент3 4 5 5 2" xfId="37279"/>
    <cellStyle name="40% - Акцент3 4 5 5 2 2" xfId="37280"/>
    <cellStyle name="40% - Акцент3 4 5 5 2 2 2" xfId="37281"/>
    <cellStyle name="40% - Акцент3 4 5 5 2 2 3" xfId="37282"/>
    <cellStyle name="40% - Акцент3 4 5 5 2 3" xfId="37283"/>
    <cellStyle name="40% - Акцент3 4 5 5 2 3 2" xfId="37284"/>
    <cellStyle name="40% - Акцент3 4 5 5 2 3 3" xfId="37285"/>
    <cellStyle name="40% - Акцент3 4 5 5 2 4" xfId="37286"/>
    <cellStyle name="40% - Акцент3 4 5 5 2 5" xfId="37287"/>
    <cellStyle name="40% - Акцент3 4 5 5 3" xfId="37288"/>
    <cellStyle name="40% - Акцент3 4 5 5 3 2" xfId="37289"/>
    <cellStyle name="40% - Акцент3 4 5 5 3 3" xfId="37290"/>
    <cellStyle name="40% - Акцент3 4 5 5 4" xfId="37291"/>
    <cellStyle name="40% - Акцент3 4 5 5 4 2" xfId="37292"/>
    <cellStyle name="40% - Акцент3 4 5 5 4 3" xfId="37293"/>
    <cellStyle name="40% - Акцент3 4 5 5 5" xfId="37294"/>
    <cellStyle name="40% - Акцент3 4 5 5 6" xfId="37295"/>
    <cellStyle name="40% - Акцент3 4 5 6" xfId="37296"/>
    <cellStyle name="40% - Акцент3 4 5 6 2" xfId="37297"/>
    <cellStyle name="40% - Акцент3 4 5 6 2 2" xfId="37298"/>
    <cellStyle name="40% - Акцент3 4 5 6 2 3" xfId="37299"/>
    <cellStyle name="40% - Акцент3 4 5 6 3" xfId="37300"/>
    <cellStyle name="40% - Акцент3 4 5 6 3 2" xfId="37301"/>
    <cellStyle name="40% - Акцент3 4 5 6 3 3" xfId="37302"/>
    <cellStyle name="40% - Акцент3 4 5 6 4" xfId="37303"/>
    <cellStyle name="40% - Акцент3 4 5 6 5" xfId="37304"/>
    <cellStyle name="40% - Акцент3 4 5 7" xfId="37305"/>
    <cellStyle name="40% - Акцент3 4 5 7 2" xfId="37306"/>
    <cellStyle name="40% - Акцент3 4 5 7 3" xfId="37307"/>
    <cellStyle name="40% - Акцент3 4 5 8" xfId="37308"/>
    <cellStyle name="40% - Акцент3 4 5 8 2" xfId="37309"/>
    <cellStyle name="40% - Акцент3 4 5 8 3" xfId="37310"/>
    <cellStyle name="40% - Акцент3 4 5 9" xfId="37311"/>
    <cellStyle name="40% - Акцент3 4 6" xfId="37312"/>
    <cellStyle name="40% - Акцент3 4 6 10" xfId="37313"/>
    <cellStyle name="40% - Акцент3 4 6 2" xfId="37314"/>
    <cellStyle name="40% - Акцент3 4 6 2 2" xfId="37315"/>
    <cellStyle name="40% - Акцент3 4 6 2 2 2" xfId="37316"/>
    <cellStyle name="40% - Акцент3 4 6 2 2 2 2" xfId="37317"/>
    <cellStyle name="40% - Акцент3 4 6 2 2 2 3" xfId="37318"/>
    <cellStyle name="40% - Акцент3 4 6 2 2 3" xfId="37319"/>
    <cellStyle name="40% - Акцент3 4 6 2 2 3 2" xfId="37320"/>
    <cellStyle name="40% - Акцент3 4 6 2 2 3 3" xfId="37321"/>
    <cellStyle name="40% - Акцент3 4 6 2 2 4" xfId="37322"/>
    <cellStyle name="40% - Акцент3 4 6 2 2 5" xfId="37323"/>
    <cellStyle name="40% - Акцент3 4 6 2 3" xfId="37324"/>
    <cellStyle name="40% - Акцент3 4 6 2 3 2" xfId="37325"/>
    <cellStyle name="40% - Акцент3 4 6 2 3 3" xfId="37326"/>
    <cellStyle name="40% - Акцент3 4 6 2 4" xfId="37327"/>
    <cellStyle name="40% - Акцент3 4 6 2 4 2" xfId="37328"/>
    <cellStyle name="40% - Акцент3 4 6 2 4 3" xfId="37329"/>
    <cellStyle name="40% - Акцент3 4 6 2 5" xfId="37330"/>
    <cellStyle name="40% - Акцент3 4 6 2 6" xfId="37331"/>
    <cellStyle name="40% - Акцент3 4 6 3" xfId="37332"/>
    <cellStyle name="40% - Акцент3 4 6 3 2" xfId="37333"/>
    <cellStyle name="40% - Акцент3 4 6 3 2 2" xfId="37334"/>
    <cellStyle name="40% - Акцент3 4 6 3 2 2 2" xfId="37335"/>
    <cellStyle name="40% - Акцент3 4 6 3 2 2 3" xfId="37336"/>
    <cellStyle name="40% - Акцент3 4 6 3 2 3" xfId="37337"/>
    <cellStyle name="40% - Акцент3 4 6 3 2 3 2" xfId="37338"/>
    <cellStyle name="40% - Акцент3 4 6 3 2 3 3" xfId="37339"/>
    <cellStyle name="40% - Акцент3 4 6 3 2 4" xfId="37340"/>
    <cellStyle name="40% - Акцент3 4 6 3 2 5" xfId="37341"/>
    <cellStyle name="40% - Акцент3 4 6 3 3" xfId="37342"/>
    <cellStyle name="40% - Акцент3 4 6 3 3 2" xfId="37343"/>
    <cellStyle name="40% - Акцент3 4 6 3 3 3" xfId="37344"/>
    <cellStyle name="40% - Акцент3 4 6 3 4" xfId="37345"/>
    <cellStyle name="40% - Акцент3 4 6 3 4 2" xfId="37346"/>
    <cellStyle name="40% - Акцент3 4 6 3 4 3" xfId="37347"/>
    <cellStyle name="40% - Акцент3 4 6 3 5" xfId="37348"/>
    <cellStyle name="40% - Акцент3 4 6 3 6" xfId="37349"/>
    <cellStyle name="40% - Акцент3 4 6 4" xfId="37350"/>
    <cellStyle name="40% - Акцент3 4 6 4 2" xfId="37351"/>
    <cellStyle name="40% - Акцент3 4 6 4 2 2" xfId="37352"/>
    <cellStyle name="40% - Акцент3 4 6 4 2 2 2" xfId="37353"/>
    <cellStyle name="40% - Акцент3 4 6 4 2 2 3" xfId="37354"/>
    <cellStyle name="40% - Акцент3 4 6 4 2 3" xfId="37355"/>
    <cellStyle name="40% - Акцент3 4 6 4 2 3 2" xfId="37356"/>
    <cellStyle name="40% - Акцент3 4 6 4 2 3 3" xfId="37357"/>
    <cellStyle name="40% - Акцент3 4 6 4 2 4" xfId="37358"/>
    <cellStyle name="40% - Акцент3 4 6 4 2 5" xfId="37359"/>
    <cellStyle name="40% - Акцент3 4 6 4 3" xfId="37360"/>
    <cellStyle name="40% - Акцент3 4 6 4 3 2" xfId="37361"/>
    <cellStyle name="40% - Акцент3 4 6 4 3 3" xfId="37362"/>
    <cellStyle name="40% - Акцент3 4 6 4 4" xfId="37363"/>
    <cellStyle name="40% - Акцент3 4 6 4 4 2" xfId="37364"/>
    <cellStyle name="40% - Акцент3 4 6 4 4 3" xfId="37365"/>
    <cellStyle name="40% - Акцент3 4 6 4 5" xfId="37366"/>
    <cellStyle name="40% - Акцент3 4 6 4 6" xfId="37367"/>
    <cellStyle name="40% - Акцент3 4 6 5" xfId="37368"/>
    <cellStyle name="40% - Акцент3 4 6 5 2" xfId="37369"/>
    <cellStyle name="40% - Акцент3 4 6 5 2 2" xfId="37370"/>
    <cellStyle name="40% - Акцент3 4 6 5 2 2 2" xfId="37371"/>
    <cellStyle name="40% - Акцент3 4 6 5 2 2 3" xfId="37372"/>
    <cellStyle name="40% - Акцент3 4 6 5 2 3" xfId="37373"/>
    <cellStyle name="40% - Акцент3 4 6 5 2 3 2" xfId="37374"/>
    <cellStyle name="40% - Акцент3 4 6 5 2 3 3" xfId="37375"/>
    <cellStyle name="40% - Акцент3 4 6 5 2 4" xfId="37376"/>
    <cellStyle name="40% - Акцент3 4 6 5 2 5" xfId="37377"/>
    <cellStyle name="40% - Акцент3 4 6 5 3" xfId="37378"/>
    <cellStyle name="40% - Акцент3 4 6 5 3 2" xfId="37379"/>
    <cellStyle name="40% - Акцент3 4 6 5 3 3" xfId="37380"/>
    <cellStyle name="40% - Акцент3 4 6 5 4" xfId="37381"/>
    <cellStyle name="40% - Акцент3 4 6 5 4 2" xfId="37382"/>
    <cellStyle name="40% - Акцент3 4 6 5 4 3" xfId="37383"/>
    <cellStyle name="40% - Акцент3 4 6 5 5" xfId="37384"/>
    <cellStyle name="40% - Акцент3 4 6 5 6" xfId="37385"/>
    <cellStyle name="40% - Акцент3 4 6 6" xfId="37386"/>
    <cellStyle name="40% - Акцент3 4 6 6 2" xfId="37387"/>
    <cellStyle name="40% - Акцент3 4 6 6 2 2" xfId="37388"/>
    <cellStyle name="40% - Акцент3 4 6 6 2 3" xfId="37389"/>
    <cellStyle name="40% - Акцент3 4 6 6 3" xfId="37390"/>
    <cellStyle name="40% - Акцент3 4 6 6 3 2" xfId="37391"/>
    <cellStyle name="40% - Акцент3 4 6 6 3 3" xfId="37392"/>
    <cellStyle name="40% - Акцент3 4 6 6 4" xfId="37393"/>
    <cellStyle name="40% - Акцент3 4 6 6 5" xfId="37394"/>
    <cellStyle name="40% - Акцент3 4 6 7" xfId="37395"/>
    <cellStyle name="40% - Акцент3 4 6 7 2" xfId="37396"/>
    <cellStyle name="40% - Акцент3 4 6 7 3" xfId="37397"/>
    <cellStyle name="40% - Акцент3 4 6 8" xfId="37398"/>
    <cellStyle name="40% - Акцент3 4 6 8 2" xfId="37399"/>
    <cellStyle name="40% - Акцент3 4 6 8 3" xfId="37400"/>
    <cellStyle name="40% - Акцент3 4 6 9" xfId="37401"/>
    <cellStyle name="40% - Акцент3 4 7" xfId="37402"/>
    <cellStyle name="40% - Акцент3 4 7 10" xfId="37403"/>
    <cellStyle name="40% - Акцент3 4 7 2" xfId="37404"/>
    <cellStyle name="40% - Акцент3 4 7 2 2" xfId="37405"/>
    <cellStyle name="40% - Акцент3 4 7 2 2 2" xfId="37406"/>
    <cellStyle name="40% - Акцент3 4 7 2 2 2 2" xfId="37407"/>
    <cellStyle name="40% - Акцент3 4 7 2 2 2 3" xfId="37408"/>
    <cellStyle name="40% - Акцент3 4 7 2 2 3" xfId="37409"/>
    <cellStyle name="40% - Акцент3 4 7 2 2 3 2" xfId="37410"/>
    <cellStyle name="40% - Акцент3 4 7 2 2 3 3" xfId="37411"/>
    <cellStyle name="40% - Акцент3 4 7 2 2 4" xfId="37412"/>
    <cellStyle name="40% - Акцент3 4 7 2 2 5" xfId="37413"/>
    <cellStyle name="40% - Акцент3 4 7 2 3" xfId="37414"/>
    <cellStyle name="40% - Акцент3 4 7 2 3 2" xfId="37415"/>
    <cellStyle name="40% - Акцент3 4 7 2 3 3" xfId="37416"/>
    <cellStyle name="40% - Акцент3 4 7 2 4" xfId="37417"/>
    <cellStyle name="40% - Акцент3 4 7 2 4 2" xfId="37418"/>
    <cellStyle name="40% - Акцент3 4 7 2 4 3" xfId="37419"/>
    <cellStyle name="40% - Акцент3 4 7 2 5" xfId="37420"/>
    <cellStyle name="40% - Акцент3 4 7 2 6" xfId="37421"/>
    <cellStyle name="40% - Акцент3 4 7 3" xfId="37422"/>
    <cellStyle name="40% - Акцент3 4 7 3 2" xfId="37423"/>
    <cellStyle name="40% - Акцент3 4 7 3 2 2" xfId="37424"/>
    <cellStyle name="40% - Акцент3 4 7 3 2 2 2" xfId="37425"/>
    <cellStyle name="40% - Акцент3 4 7 3 2 2 3" xfId="37426"/>
    <cellStyle name="40% - Акцент3 4 7 3 2 3" xfId="37427"/>
    <cellStyle name="40% - Акцент3 4 7 3 2 3 2" xfId="37428"/>
    <cellStyle name="40% - Акцент3 4 7 3 2 3 3" xfId="37429"/>
    <cellStyle name="40% - Акцент3 4 7 3 2 4" xfId="37430"/>
    <cellStyle name="40% - Акцент3 4 7 3 2 5" xfId="37431"/>
    <cellStyle name="40% - Акцент3 4 7 3 3" xfId="37432"/>
    <cellStyle name="40% - Акцент3 4 7 3 3 2" xfId="37433"/>
    <cellStyle name="40% - Акцент3 4 7 3 3 3" xfId="37434"/>
    <cellStyle name="40% - Акцент3 4 7 3 4" xfId="37435"/>
    <cellStyle name="40% - Акцент3 4 7 3 4 2" xfId="37436"/>
    <cellStyle name="40% - Акцент3 4 7 3 4 3" xfId="37437"/>
    <cellStyle name="40% - Акцент3 4 7 3 5" xfId="37438"/>
    <cellStyle name="40% - Акцент3 4 7 3 6" xfId="37439"/>
    <cellStyle name="40% - Акцент3 4 7 4" xfId="37440"/>
    <cellStyle name="40% - Акцент3 4 7 4 2" xfId="37441"/>
    <cellStyle name="40% - Акцент3 4 7 4 2 2" xfId="37442"/>
    <cellStyle name="40% - Акцент3 4 7 4 2 2 2" xfId="37443"/>
    <cellStyle name="40% - Акцент3 4 7 4 2 2 3" xfId="37444"/>
    <cellStyle name="40% - Акцент3 4 7 4 2 3" xfId="37445"/>
    <cellStyle name="40% - Акцент3 4 7 4 2 3 2" xfId="37446"/>
    <cellStyle name="40% - Акцент3 4 7 4 2 3 3" xfId="37447"/>
    <cellStyle name="40% - Акцент3 4 7 4 2 4" xfId="37448"/>
    <cellStyle name="40% - Акцент3 4 7 4 2 5" xfId="37449"/>
    <cellStyle name="40% - Акцент3 4 7 4 3" xfId="37450"/>
    <cellStyle name="40% - Акцент3 4 7 4 3 2" xfId="37451"/>
    <cellStyle name="40% - Акцент3 4 7 4 3 3" xfId="37452"/>
    <cellStyle name="40% - Акцент3 4 7 4 4" xfId="37453"/>
    <cellStyle name="40% - Акцент3 4 7 4 4 2" xfId="37454"/>
    <cellStyle name="40% - Акцент3 4 7 4 4 3" xfId="37455"/>
    <cellStyle name="40% - Акцент3 4 7 4 5" xfId="37456"/>
    <cellStyle name="40% - Акцент3 4 7 4 6" xfId="37457"/>
    <cellStyle name="40% - Акцент3 4 7 5" xfId="37458"/>
    <cellStyle name="40% - Акцент3 4 7 5 2" xfId="37459"/>
    <cellStyle name="40% - Акцент3 4 7 5 2 2" xfId="37460"/>
    <cellStyle name="40% - Акцент3 4 7 5 2 2 2" xfId="37461"/>
    <cellStyle name="40% - Акцент3 4 7 5 2 2 3" xfId="37462"/>
    <cellStyle name="40% - Акцент3 4 7 5 2 3" xfId="37463"/>
    <cellStyle name="40% - Акцент3 4 7 5 2 3 2" xfId="37464"/>
    <cellStyle name="40% - Акцент3 4 7 5 2 3 3" xfId="37465"/>
    <cellStyle name="40% - Акцент3 4 7 5 2 4" xfId="37466"/>
    <cellStyle name="40% - Акцент3 4 7 5 2 5" xfId="37467"/>
    <cellStyle name="40% - Акцент3 4 7 5 3" xfId="37468"/>
    <cellStyle name="40% - Акцент3 4 7 5 3 2" xfId="37469"/>
    <cellStyle name="40% - Акцент3 4 7 5 3 3" xfId="37470"/>
    <cellStyle name="40% - Акцент3 4 7 5 4" xfId="37471"/>
    <cellStyle name="40% - Акцент3 4 7 5 4 2" xfId="37472"/>
    <cellStyle name="40% - Акцент3 4 7 5 4 3" xfId="37473"/>
    <cellStyle name="40% - Акцент3 4 7 5 5" xfId="37474"/>
    <cellStyle name="40% - Акцент3 4 7 5 6" xfId="37475"/>
    <cellStyle name="40% - Акцент3 4 7 6" xfId="37476"/>
    <cellStyle name="40% - Акцент3 4 7 6 2" xfId="37477"/>
    <cellStyle name="40% - Акцент3 4 7 6 2 2" xfId="37478"/>
    <cellStyle name="40% - Акцент3 4 7 6 2 3" xfId="37479"/>
    <cellStyle name="40% - Акцент3 4 7 6 3" xfId="37480"/>
    <cellStyle name="40% - Акцент3 4 7 6 3 2" xfId="37481"/>
    <cellStyle name="40% - Акцент3 4 7 6 3 3" xfId="37482"/>
    <cellStyle name="40% - Акцент3 4 7 6 4" xfId="37483"/>
    <cellStyle name="40% - Акцент3 4 7 6 5" xfId="37484"/>
    <cellStyle name="40% - Акцент3 4 7 7" xfId="37485"/>
    <cellStyle name="40% - Акцент3 4 7 7 2" xfId="37486"/>
    <cellStyle name="40% - Акцент3 4 7 7 3" xfId="37487"/>
    <cellStyle name="40% - Акцент3 4 7 8" xfId="37488"/>
    <cellStyle name="40% - Акцент3 4 7 8 2" xfId="37489"/>
    <cellStyle name="40% - Акцент3 4 7 8 3" xfId="37490"/>
    <cellStyle name="40% - Акцент3 4 7 9" xfId="37491"/>
    <cellStyle name="40% - Акцент3 4 8" xfId="37492"/>
    <cellStyle name="40% - Акцент3 4 8 10" xfId="37493"/>
    <cellStyle name="40% - Акцент3 4 8 2" xfId="37494"/>
    <cellStyle name="40% - Акцент3 4 8 2 2" xfId="37495"/>
    <cellStyle name="40% - Акцент3 4 8 2 2 2" xfId="37496"/>
    <cellStyle name="40% - Акцент3 4 8 2 2 2 2" xfId="37497"/>
    <cellStyle name="40% - Акцент3 4 8 2 2 2 3" xfId="37498"/>
    <cellStyle name="40% - Акцент3 4 8 2 2 3" xfId="37499"/>
    <cellStyle name="40% - Акцент3 4 8 2 2 3 2" xfId="37500"/>
    <cellStyle name="40% - Акцент3 4 8 2 2 3 3" xfId="37501"/>
    <cellStyle name="40% - Акцент3 4 8 2 2 4" xfId="37502"/>
    <cellStyle name="40% - Акцент3 4 8 2 2 5" xfId="37503"/>
    <cellStyle name="40% - Акцент3 4 8 2 3" xfId="37504"/>
    <cellStyle name="40% - Акцент3 4 8 2 3 2" xfId="37505"/>
    <cellStyle name="40% - Акцент3 4 8 2 3 3" xfId="37506"/>
    <cellStyle name="40% - Акцент3 4 8 2 4" xfId="37507"/>
    <cellStyle name="40% - Акцент3 4 8 2 4 2" xfId="37508"/>
    <cellStyle name="40% - Акцент3 4 8 2 4 3" xfId="37509"/>
    <cellStyle name="40% - Акцент3 4 8 2 5" xfId="37510"/>
    <cellStyle name="40% - Акцент3 4 8 2 6" xfId="37511"/>
    <cellStyle name="40% - Акцент3 4 8 3" xfId="37512"/>
    <cellStyle name="40% - Акцент3 4 8 3 2" xfId="37513"/>
    <cellStyle name="40% - Акцент3 4 8 3 2 2" xfId="37514"/>
    <cellStyle name="40% - Акцент3 4 8 3 2 2 2" xfId="37515"/>
    <cellStyle name="40% - Акцент3 4 8 3 2 2 3" xfId="37516"/>
    <cellStyle name="40% - Акцент3 4 8 3 2 3" xfId="37517"/>
    <cellStyle name="40% - Акцент3 4 8 3 2 3 2" xfId="37518"/>
    <cellStyle name="40% - Акцент3 4 8 3 2 3 3" xfId="37519"/>
    <cellStyle name="40% - Акцент3 4 8 3 2 4" xfId="37520"/>
    <cellStyle name="40% - Акцент3 4 8 3 2 5" xfId="37521"/>
    <cellStyle name="40% - Акцент3 4 8 3 3" xfId="37522"/>
    <cellStyle name="40% - Акцент3 4 8 3 3 2" xfId="37523"/>
    <cellStyle name="40% - Акцент3 4 8 3 3 3" xfId="37524"/>
    <cellStyle name="40% - Акцент3 4 8 3 4" xfId="37525"/>
    <cellStyle name="40% - Акцент3 4 8 3 4 2" xfId="37526"/>
    <cellStyle name="40% - Акцент3 4 8 3 4 3" xfId="37527"/>
    <cellStyle name="40% - Акцент3 4 8 3 5" xfId="37528"/>
    <cellStyle name="40% - Акцент3 4 8 3 6" xfId="37529"/>
    <cellStyle name="40% - Акцент3 4 8 4" xfId="37530"/>
    <cellStyle name="40% - Акцент3 4 8 4 2" xfId="37531"/>
    <cellStyle name="40% - Акцент3 4 8 4 2 2" xfId="37532"/>
    <cellStyle name="40% - Акцент3 4 8 4 2 2 2" xfId="37533"/>
    <cellStyle name="40% - Акцент3 4 8 4 2 2 3" xfId="37534"/>
    <cellStyle name="40% - Акцент3 4 8 4 2 3" xfId="37535"/>
    <cellStyle name="40% - Акцент3 4 8 4 2 3 2" xfId="37536"/>
    <cellStyle name="40% - Акцент3 4 8 4 2 3 3" xfId="37537"/>
    <cellStyle name="40% - Акцент3 4 8 4 2 4" xfId="37538"/>
    <cellStyle name="40% - Акцент3 4 8 4 2 5" xfId="37539"/>
    <cellStyle name="40% - Акцент3 4 8 4 3" xfId="37540"/>
    <cellStyle name="40% - Акцент3 4 8 4 3 2" xfId="37541"/>
    <cellStyle name="40% - Акцент3 4 8 4 3 3" xfId="37542"/>
    <cellStyle name="40% - Акцент3 4 8 4 4" xfId="37543"/>
    <cellStyle name="40% - Акцент3 4 8 4 4 2" xfId="37544"/>
    <cellStyle name="40% - Акцент3 4 8 4 4 3" xfId="37545"/>
    <cellStyle name="40% - Акцент3 4 8 4 5" xfId="37546"/>
    <cellStyle name="40% - Акцент3 4 8 4 6" xfId="37547"/>
    <cellStyle name="40% - Акцент3 4 8 5" xfId="37548"/>
    <cellStyle name="40% - Акцент3 4 8 5 2" xfId="37549"/>
    <cellStyle name="40% - Акцент3 4 8 5 2 2" xfId="37550"/>
    <cellStyle name="40% - Акцент3 4 8 5 2 2 2" xfId="37551"/>
    <cellStyle name="40% - Акцент3 4 8 5 2 2 3" xfId="37552"/>
    <cellStyle name="40% - Акцент3 4 8 5 2 3" xfId="37553"/>
    <cellStyle name="40% - Акцент3 4 8 5 2 3 2" xfId="37554"/>
    <cellStyle name="40% - Акцент3 4 8 5 2 3 3" xfId="37555"/>
    <cellStyle name="40% - Акцент3 4 8 5 2 4" xfId="37556"/>
    <cellStyle name="40% - Акцент3 4 8 5 2 5" xfId="37557"/>
    <cellStyle name="40% - Акцент3 4 8 5 3" xfId="37558"/>
    <cellStyle name="40% - Акцент3 4 8 5 3 2" xfId="37559"/>
    <cellStyle name="40% - Акцент3 4 8 5 3 3" xfId="37560"/>
    <cellStyle name="40% - Акцент3 4 8 5 4" xfId="37561"/>
    <cellStyle name="40% - Акцент3 4 8 5 4 2" xfId="37562"/>
    <cellStyle name="40% - Акцент3 4 8 5 4 3" xfId="37563"/>
    <cellStyle name="40% - Акцент3 4 8 5 5" xfId="37564"/>
    <cellStyle name="40% - Акцент3 4 8 5 6" xfId="37565"/>
    <cellStyle name="40% - Акцент3 4 8 6" xfId="37566"/>
    <cellStyle name="40% - Акцент3 4 8 6 2" xfId="37567"/>
    <cellStyle name="40% - Акцент3 4 8 6 2 2" xfId="37568"/>
    <cellStyle name="40% - Акцент3 4 8 6 2 3" xfId="37569"/>
    <cellStyle name="40% - Акцент3 4 8 6 3" xfId="37570"/>
    <cellStyle name="40% - Акцент3 4 8 6 3 2" xfId="37571"/>
    <cellStyle name="40% - Акцент3 4 8 6 3 3" xfId="37572"/>
    <cellStyle name="40% - Акцент3 4 8 6 4" xfId="37573"/>
    <cellStyle name="40% - Акцент3 4 8 6 5" xfId="37574"/>
    <cellStyle name="40% - Акцент3 4 8 7" xfId="37575"/>
    <cellStyle name="40% - Акцент3 4 8 7 2" xfId="37576"/>
    <cellStyle name="40% - Акцент3 4 8 7 3" xfId="37577"/>
    <cellStyle name="40% - Акцент3 4 8 8" xfId="37578"/>
    <cellStyle name="40% - Акцент3 4 8 8 2" xfId="37579"/>
    <cellStyle name="40% - Акцент3 4 8 8 3" xfId="37580"/>
    <cellStyle name="40% - Акцент3 4 8 9" xfId="37581"/>
    <cellStyle name="40% - Акцент3 4 9" xfId="37582"/>
    <cellStyle name="40% - Акцент3 4 9 10" xfId="37583"/>
    <cellStyle name="40% - Акцент3 4 9 2" xfId="37584"/>
    <cellStyle name="40% - Акцент3 4 9 2 2" xfId="37585"/>
    <cellStyle name="40% - Акцент3 4 9 2 2 2" xfId="37586"/>
    <cellStyle name="40% - Акцент3 4 9 2 2 2 2" xfId="37587"/>
    <cellStyle name="40% - Акцент3 4 9 2 2 2 3" xfId="37588"/>
    <cellStyle name="40% - Акцент3 4 9 2 2 3" xfId="37589"/>
    <cellStyle name="40% - Акцент3 4 9 2 2 3 2" xfId="37590"/>
    <cellStyle name="40% - Акцент3 4 9 2 2 3 3" xfId="37591"/>
    <cellStyle name="40% - Акцент3 4 9 2 2 4" xfId="37592"/>
    <cellStyle name="40% - Акцент3 4 9 2 2 5" xfId="37593"/>
    <cellStyle name="40% - Акцент3 4 9 2 3" xfId="37594"/>
    <cellStyle name="40% - Акцент3 4 9 2 3 2" xfId="37595"/>
    <cellStyle name="40% - Акцент3 4 9 2 3 3" xfId="37596"/>
    <cellStyle name="40% - Акцент3 4 9 2 4" xfId="37597"/>
    <cellStyle name="40% - Акцент3 4 9 2 4 2" xfId="37598"/>
    <cellStyle name="40% - Акцент3 4 9 2 4 3" xfId="37599"/>
    <cellStyle name="40% - Акцент3 4 9 2 5" xfId="37600"/>
    <cellStyle name="40% - Акцент3 4 9 2 6" xfId="37601"/>
    <cellStyle name="40% - Акцент3 4 9 3" xfId="37602"/>
    <cellStyle name="40% - Акцент3 4 9 3 2" xfId="37603"/>
    <cellStyle name="40% - Акцент3 4 9 3 2 2" xfId="37604"/>
    <cellStyle name="40% - Акцент3 4 9 3 2 2 2" xfId="37605"/>
    <cellStyle name="40% - Акцент3 4 9 3 2 2 3" xfId="37606"/>
    <cellStyle name="40% - Акцент3 4 9 3 2 3" xfId="37607"/>
    <cellStyle name="40% - Акцент3 4 9 3 2 3 2" xfId="37608"/>
    <cellStyle name="40% - Акцент3 4 9 3 2 3 3" xfId="37609"/>
    <cellStyle name="40% - Акцент3 4 9 3 2 4" xfId="37610"/>
    <cellStyle name="40% - Акцент3 4 9 3 2 5" xfId="37611"/>
    <cellStyle name="40% - Акцент3 4 9 3 3" xfId="37612"/>
    <cellStyle name="40% - Акцент3 4 9 3 3 2" xfId="37613"/>
    <cellStyle name="40% - Акцент3 4 9 3 3 3" xfId="37614"/>
    <cellStyle name="40% - Акцент3 4 9 3 4" xfId="37615"/>
    <cellStyle name="40% - Акцент3 4 9 3 4 2" xfId="37616"/>
    <cellStyle name="40% - Акцент3 4 9 3 4 3" xfId="37617"/>
    <cellStyle name="40% - Акцент3 4 9 3 5" xfId="37618"/>
    <cellStyle name="40% - Акцент3 4 9 3 6" xfId="37619"/>
    <cellStyle name="40% - Акцент3 4 9 4" xfId="37620"/>
    <cellStyle name="40% - Акцент3 4 9 4 2" xfId="37621"/>
    <cellStyle name="40% - Акцент3 4 9 4 2 2" xfId="37622"/>
    <cellStyle name="40% - Акцент3 4 9 4 2 2 2" xfId="37623"/>
    <cellStyle name="40% - Акцент3 4 9 4 2 2 3" xfId="37624"/>
    <cellStyle name="40% - Акцент3 4 9 4 2 3" xfId="37625"/>
    <cellStyle name="40% - Акцент3 4 9 4 2 3 2" xfId="37626"/>
    <cellStyle name="40% - Акцент3 4 9 4 2 3 3" xfId="37627"/>
    <cellStyle name="40% - Акцент3 4 9 4 2 4" xfId="37628"/>
    <cellStyle name="40% - Акцент3 4 9 4 2 5" xfId="37629"/>
    <cellStyle name="40% - Акцент3 4 9 4 3" xfId="37630"/>
    <cellStyle name="40% - Акцент3 4 9 4 3 2" xfId="37631"/>
    <cellStyle name="40% - Акцент3 4 9 4 3 3" xfId="37632"/>
    <cellStyle name="40% - Акцент3 4 9 4 4" xfId="37633"/>
    <cellStyle name="40% - Акцент3 4 9 4 4 2" xfId="37634"/>
    <cellStyle name="40% - Акцент3 4 9 4 4 3" xfId="37635"/>
    <cellStyle name="40% - Акцент3 4 9 4 5" xfId="37636"/>
    <cellStyle name="40% - Акцент3 4 9 4 6" xfId="37637"/>
    <cellStyle name="40% - Акцент3 4 9 5" xfId="37638"/>
    <cellStyle name="40% - Акцент3 4 9 5 2" xfId="37639"/>
    <cellStyle name="40% - Акцент3 4 9 5 2 2" xfId="37640"/>
    <cellStyle name="40% - Акцент3 4 9 5 2 2 2" xfId="37641"/>
    <cellStyle name="40% - Акцент3 4 9 5 2 2 3" xfId="37642"/>
    <cellStyle name="40% - Акцент3 4 9 5 2 3" xfId="37643"/>
    <cellStyle name="40% - Акцент3 4 9 5 2 3 2" xfId="37644"/>
    <cellStyle name="40% - Акцент3 4 9 5 2 3 3" xfId="37645"/>
    <cellStyle name="40% - Акцент3 4 9 5 2 4" xfId="37646"/>
    <cellStyle name="40% - Акцент3 4 9 5 2 5" xfId="37647"/>
    <cellStyle name="40% - Акцент3 4 9 5 3" xfId="37648"/>
    <cellStyle name="40% - Акцент3 4 9 5 3 2" xfId="37649"/>
    <cellStyle name="40% - Акцент3 4 9 5 3 3" xfId="37650"/>
    <cellStyle name="40% - Акцент3 4 9 5 4" xfId="37651"/>
    <cellStyle name="40% - Акцент3 4 9 5 4 2" xfId="37652"/>
    <cellStyle name="40% - Акцент3 4 9 5 4 3" xfId="37653"/>
    <cellStyle name="40% - Акцент3 4 9 5 5" xfId="37654"/>
    <cellStyle name="40% - Акцент3 4 9 5 6" xfId="37655"/>
    <cellStyle name="40% - Акцент3 4 9 6" xfId="37656"/>
    <cellStyle name="40% - Акцент3 4 9 6 2" xfId="37657"/>
    <cellStyle name="40% - Акцент3 4 9 6 2 2" xfId="37658"/>
    <cellStyle name="40% - Акцент3 4 9 6 2 3" xfId="37659"/>
    <cellStyle name="40% - Акцент3 4 9 6 3" xfId="37660"/>
    <cellStyle name="40% - Акцент3 4 9 6 3 2" xfId="37661"/>
    <cellStyle name="40% - Акцент3 4 9 6 3 3" xfId="37662"/>
    <cellStyle name="40% - Акцент3 4 9 6 4" xfId="37663"/>
    <cellStyle name="40% - Акцент3 4 9 6 5" xfId="37664"/>
    <cellStyle name="40% - Акцент3 4 9 7" xfId="37665"/>
    <cellStyle name="40% - Акцент3 4 9 7 2" xfId="37666"/>
    <cellStyle name="40% - Акцент3 4 9 7 3" xfId="37667"/>
    <cellStyle name="40% - Акцент3 4 9 8" xfId="37668"/>
    <cellStyle name="40% - Акцент3 4 9 8 2" xfId="37669"/>
    <cellStyle name="40% - Акцент3 4 9 8 3" xfId="37670"/>
    <cellStyle name="40% - Акцент3 4 9 9" xfId="37671"/>
    <cellStyle name="40% - Акцент3 5" xfId="37672"/>
    <cellStyle name="40% - Акцент3 5 10" xfId="37673"/>
    <cellStyle name="40% - Акцент3 5 10 2" xfId="37674"/>
    <cellStyle name="40% - Акцент3 5 10 2 2" xfId="37675"/>
    <cellStyle name="40% - Акцент3 5 10 2 2 2" xfId="37676"/>
    <cellStyle name="40% - Акцент3 5 10 2 2 3" xfId="37677"/>
    <cellStyle name="40% - Акцент3 5 10 2 3" xfId="37678"/>
    <cellStyle name="40% - Акцент3 5 10 2 3 2" xfId="37679"/>
    <cellStyle name="40% - Акцент3 5 10 2 3 3" xfId="37680"/>
    <cellStyle name="40% - Акцент3 5 10 2 4" xfId="37681"/>
    <cellStyle name="40% - Акцент3 5 10 2 5" xfId="37682"/>
    <cellStyle name="40% - Акцент3 5 10 3" xfId="37683"/>
    <cellStyle name="40% - Акцент3 5 10 3 2" xfId="37684"/>
    <cellStyle name="40% - Акцент3 5 10 3 3" xfId="37685"/>
    <cellStyle name="40% - Акцент3 5 10 4" xfId="37686"/>
    <cellStyle name="40% - Акцент3 5 10 4 2" xfId="37687"/>
    <cellStyle name="40% - Акцент3 5 10 4 3" xfId="37688"/>
    <cellStyle name="40% - Акцент3 5 10 5" xfId="37689"/>
    <cellStyle name="40% - Акцент3 5 10 6" xfId="37690"/>
    <cellStyle name="40% - Акцент3 5 11" xfId="37691"/>
    <cellStyle name="40% - Акцент3 5 11 2" xfId="37692"/>
    <cellStyle name="40% - Акцент3 5 11 2 2" xfId="37693"/>
    <cellStyle name="40% - Акцент3 5 11 2 2 2" xfId="37694"/>
    <cellStyle name="40% - Акцент3 5 11 2 2 3" xfId="37695"/>
    <cellStyle name="40% - Акцент3 5 11 2 3" xfId="37696"/>
    <cellStyle name="40% - Акцент3 5 11 2 3 2" xfId="37697"/>
    <cellStyle name="40% - Акцент3 5 11 2 3 3" xfId="37698"/>
    <cellStyle name="40% - Акцент3 5 11 2 4" xfId="37699"/>
    <cellStyle name="40% - Акцент3 5 11 2 5" xfId="37700"/>
    <cellStyle name="40% - Акцент3 5 11 3" xfId="37701"/>
    <cellStyle name="40% - Акцент3 5 11 3 2" xfId="37702"/>
    <cellStyle name="40% - Акцент3 5 11 3 3" xfId="37703"/>
    <cellStyle name="40% - Акцент3 5 11 4" xfId="37704"/>
    <cellStyle name="40% - Акцент3 5 11 4 2" xfId="37705"/>
    <cellStyle name="40% - Акцент3 5 11 4 3" xfId="37706"/>
    <cellStyle name="40% - Акцент3 5 11 5" xfId="37707"/>
    <cellStyle name="40% - Акцент3 5 11 6" xfId="37708"/>
    <cellStyle name="40% - Акцент3 5 12" xfId="37709"/>
    <cellStyle name="40% - Акцент3 5 12 2" xfId="37710"/>
    <cellStyle name="40% - Акцент3 5 12 2 2" xfId="37711"/>
    <cellStyle name="40% - Акцент3 5 12 2 2 2" xfId="37712"/>
    <cellStyle name="40% - Акцент3 5 12 2 2 3" xfId="37713"/>
    <cellStyle name="40% - Акцент3 5 12 2 3" xfId="37714"/>
    <cellStyle name="40% - Акцент3 5 12 2 3 2" xfId="37715"/>
    <cellStyle name="40% - Акцент3 5 12 2 3 3" xfId="37716"/>
    <cellStyle name="40% - Акцент3 5 12 2 4" xfId="37717"/>
    <cellStyle name="40% - Акцент3 5 12 2 5" xfId="37718"/>
    <cellStyle name="40% - Акцент3 5 12 3" xfId="37719"/>
    <cellStyle name="40% - Акцент3 5 12 3 2" xfId="37720"/>
    <cellStyle name="40% - Акцент3 5 12 3 3" xfId="37721"/>
    <cellStyle name="40% - Акцент3 5 12 4" xfId="37722"/>
    <cellStyle name="40% - Акцент3 5 12 4 2" xfId="37723"/>
    <cellStyle name="40% - Акцент3 5 12 4 3" xfId="37724"/>
    <cellStyle name="40% - Акцент3 5 12 5" xfId="37725"/>
    <cellStyle name="40% - Акцент3 5 12 6" xfId="37726"/>
    <cellStyle name="40% - Акцент3 5 13" xfId="37727"/>
    <cellStyle name="40% - Акцент3 5 13 2" xfId="37728"/>
    <cellStyle name="40% - Акцент3 5 13 2 2" xfId="37729"/>
    <cellStyle name="40% - Акцент3 5 13 2 2 2" xfId="37730"/>
    <cellStyle name="40% - Акцент3 5 13 2 2 3" xfId="37731"/>
    <cellStyle name="40% - Акцент3 5 13 2 3" xfId="37732"/>
    <cellStyle name="40% - Акцент3 5 13 2 3 2" xfId="37733"/>
    <cellStyle name="40% - Акцент3 5 13 2 3 3" xfId="37734"/>
    <cellStyle name="40% - Акцент3 5 13 2 4" xfId="37735"/>
    <cellStyle name="40% - Акцент3 5 13 2 5" xfId="37736"/>
    <cellStyle name="40% - Акцент3 5 13 3" xfId="37737"/>
    <cellStyle name="40% - Акцент3 5 13 3 2" xfId="37738"/>
    <cellStyle name="40% - Акцент3 5 13 3 3" xfId="37739"/>
    <cellStyle name="40% - Акцент3 5 13 4" xfId="37740"/>
    <cellStyle name="40% - Акцент3 5 13 4 2" xfId="37741"/>
    <cellStyle name="40% - Акцент3 5 13 4 3" xfId="37742"/>
    <cellStyle name="40% - Акцент3 5 13 5" xfId="37743"/>
    <cellStyle name="40% - Акцент3 5 13 6" xfId="37744"/>
    <cellStyle name="40% - Акцент3 5 14" xfId="37745"/>
    <cellStyle name="40% - Акцент3 5 14 2" xfId="37746"/>
    <cellStyle name="40% - Акцент3 5 14 2 2" xfId="37747"/>
    <cellStyle name="40% - Акцент3 5 14 2 2 2" xfId="37748"/>
    <cellStyle name="40% - Акцент3 5 14 2 3" xfId="37749"/>
    <cellStyle name="40% - Акцент3 5 14 3" xfId="37750"/>
    <cellStyle name="40% - Акцент3 5 14 3 2" xfId="37751"/>
    <cellStyle name="40% - Акцент3 5 14 3 3" xfId="37752"/>
    <cellStyle name="40% - Акцент3 5 14 4" xfId="37753"/>
    <cellStyle name="40% - Акцент3 5 14 5" xfId="37754"/>
    <cellStyle name="40% - Акцент3 5 15" xfId="37755"/>
    <cellStyle name="40% - Акцент3 5 15 2" xfId="37756"/>
    <cellStyle name="40% - Акцент3 5 15 3" xfId="37757"/>
    <cellStyle name="40% - Акцент3 5 16" xfId="37758"/>
    <cellStyle name="40% - Акцент3 5 16 2" xfId="37759"/>
    <cellStyle name="40% - Акцент3 5 16 3" xfId="37760"/>
    <cellStyle name="40% - Акцент3 5 17" xfId="37761"/>
    <cellStyle name="40% - Акцент3 5 18" xfId="37762"/>
    <cellStyle name="40% - Акцент3 5 2" xfId="37763"/>
    <cellStyle name="40% - Акцент3 5 2 10" xfId="37764"/>
    <cellStyle name="40% - Акцент3 5 2 2" xfId="37765"/>
    <cellStyle name="40% - Акцент3 5 2 2 2" xfId="37766"/>
    <cellStyle name="40% - Акцент3 5 2 2 2 2" xfId="37767"/>
    <cellStyle name="40% - Акцент3 5 2 2 2 2 2" xfId="37768"/>
    <cellStyle name="40% - Акцент3 5 2 2 2 2 3" xfId="37769"/>
    <cellStyle name="40% - Акцент3 5 2 2 2 3" xfId="37770"/>
    <cellStyle name="40% - Акцент3 5 2 2 2 3 2" xfId="37771"/>
    <cellStyle name="40% - Акцент3 5 2 2 2 3 3" xfId="37772"/>
    <cellStyle name="40% - Акцент3 5 2 2 2 4" xfId="37773"/>
    <cellStyle name="40% - Акцент3 5 2 2 2 5" xfId="37774"/>
    <cellStyle name="40% - Акцент3 5 2 2 3" xfId="37775"/>
    <cellStyle name="40% - Акцент3 5 2 2 3 2" xfId="37776"/>
    <cellStyle name="40% - Акцент3 5 2 2 3 3" xfId="37777"/>
    <cellStyle name="40% - Акцент3 5 2 2 4" xfId="37778"/>
    <cellStyle name="40% - Акцент3 5 2 2 4 2" xfId="37779"/>
    <cellStyle name="40% - Акцент3 5 2 2 4 3" xfId="37780"/>
    <cellStyle name="40% - Акцент3 5 2 2 5" xfId="37781"/>
    <cellStyle name="40% - Акцент3 5 2 2 6" xfId="37782"/>
    <cellStyle name="40% - Акцент3 5 2 3" xfId="37783"/>
    <cellStyle name="40% - Акцент3 5 2 3 2" xfId="37784"/>
    <cellStyle name="40% - Акцент3 5 2 3 2 2" xfId="37785"/>
    <cellStyle name="40% - Акцент3 5 2 3 2 2 2" xfId="37786"/>
    <cellStyle name="40% - Акцент3 5 2 3 2 2 3" xfId="37787"/>
    <cellStyle name="40% - Акцент3 5 2 3 2 3" xfId="37788"/>
    <cellStyle name="40% - Акцент3 5 2 3 2 3 2" xfId="37789"/>
    <cellStyle name="40% - Акцент3 5 2 3 2 3 3" xfId="37790"/>
    <cellStyle name="40% - Акцент3 5 2 3 2 4" xfId="37791"/>
    <cellStyle name="40% - Акцент3 5 2 3 2 5" xfId="37792"/>
    <cellStyle name="40% - Акцент3 5 2 3 3" xfId="37793"/>
    <cellStyle name="40% - Акцент3 5 2 3 3 2" xfId="37794"/>
    <cellStyle name="40% - Акцент3 5 2 3 3 3" xfId="37795"/>
    <cellStyle name="40% - Акцент3 5 2 3 4" xfId="37796"/>
    <cellStyle name="40% - Акцент3 5 2 3 4 2" xfId="37797"/>
    <cellStyle name="40% - Акцент3 5 2 3 4 3" xfId="37798"/>
    <cellStyle name="40% - Акцент3 5 2 3 5" xfId="37799"/>
    <cellStyle name="40% - Акцент3 5 2 3 6" xfId="37800"/>
    <cellStyle name="40% - Акцент3 5 2 4" xfId="37801"/>
    <cellStyle name="40% - Акцент3 5 2 4 2" xfId="37802"/>
    <cellStyle name="40% - Акцент3 5 2 4 2 2" xfId="37803"/>
    <cellStyle name="40% - Акцент3 5 2 4 2 2 2" xfId="37804"/>
    <cellStyle name="40% - Акцент3 5 2 4 2 2 3" xfId="37805"/>
    <cellStyle name="40% - Акцент3 5 2 4 2 3" xfId="37806"/>
    <cellStyle name="40% - Акцент3 5 2 4 2 3 2" xfId="37807"/>
    <cellStyle name="40% - Акцент3 5 2 4 2 3 3" xfId="37808"/>
    <cellStyle name="40% - Акцент3 5 2 4 2 4" xfId="37809"/>
    <cellStyle name="40% - Акцент3 5 2 4 2 5" xfId="37810"/>
    <cellStyle name="40% - Акцент3 5 2 4 3" xfId="37811"/>
    <cellStyle name="40% - Акцент3 5 2 4 3 2" xfId="37812"/>
    <cellStyle name="40% - Акцент3 5 2 4 3 3" xfId="37813"/>
    <cellStyle name="40% - Акцент3 5 2 4 4" xfId="37814"/>
    <cellStyle name="40% - Акцент3 5 2 4 4 2" xfId="37815"/>
    <cellStyle name="40% - Акцент3 5 2 4 4 3" xfId="37816"/>
    <cellStyle name="40% - Акцент3 5 2 4 5" xfId="37817"/>
    <cellStyle name="40% - Акцент3 5 2 4 6" xfId="37818"/>
    <cellStyle name="40% - Акцент3 5 2 5" xfId="37819"/>
    <cellStyle name="40% - Акцент3 5 2 5 2" xfId="37820"/>
    <cellStyle name="40% - Акцент3 5 2 5 2 2" xfId="37821"/>
    <cellStyle name="40% - Акцент3 5 2 5 2 2 2" xfId="37822"/>
    <cellStyle name="40% - Акцент3 5 2 5 2 2 3" xfId="37823"/>
    <cellStyle name="40% - Акцент3 5 2 5 2 3" xfId="37824"/>
    <cellStyle name="40% - Акцент3 5 2 5 2 3 2" xfId="37825"/>
    <cellStyle name="40% - Акцент3 5 2 5 2 3 3" xfId="37826"/>
    <cellStyle name="40% - Акцент3 5 2 5 2 4" xfId="37827"/>
    <cellStyle name="40% - Акцент3 5 2 5 2 5" xfId="37828"/>
    <cellStyle name="40% - Акцент3 5 2 5 3" xfId="37829"/>
    <cellStyle name="40% - Акцент3 5 2 5 3 2" xfId="37830"/>
    <cellStyle name="40% - Акцент3 5 2 5 3 3" xfId="37831"/>
    <cellStyle name="40% - Акцент3 5 2 5 4" xfId="37832"/>
    <cellStyle name="40% - Акцент3 5 2 5 4 2" xfId="37833"/>
    <cellStyle name="40% - Акцент3 5 2 5 4 3" xfId="37834"/>
    <cellStyle name="40% - Акцент3 5 2 5 5" xfId="37835"/>
    <cellStyle name="40% - Акцент3 5 2 5 6" xfId="37836"/>
    <cellStyle name="40% - Акцент3 5 2 6" xfId="37837"/>
    <cellStyle name="40% - Акцент3 5 2 6 2" xfId="37838"/>
    <cellStyle name="40% - Акцент3 5 2 6 2 2" xfId="37839"/>
    <cellStyle name="40% - Акцент3 5 2 6 2 2 2" xfId="37840"/>
    <cellStyle name="40% - Акцент3 5 2 6 2 3" xfId="37841"/>
    <cellStyle name="40% - Акцент3 5 2 6 3" xfId="37842"/>
    <cellStyle name="40% - Акцент3 5 2 6 3 2" xfId="37843"/>
    <cellStyle name="40% - Акцент3 5 2 6 3 3" xfId="37844"/>
    <cellStyle name="40% - Акцент3 5 2 6 4" xfId="37845"/>
    <cellStyle name="40% - Акцент3 5 2 6 5" xfId="37846"/>
    <cellStyle name="40% - Акцент3 5 2 7" xfId="37847"/>
    <cellStyle name="40% - Акцент3 5 2 7 2" xfId="37848"/>
    <cellStyle name="40% - Акцент3 5 2 7 3" xfId="37849"/>
    <cellStyle name="40% - Акцент3 5 2 8" xfId="37850"/>
    <cellStyle name="40% - Акцент3 5 2 8 2" xfId="37851"/>
    <cellStyle name="40% - Акцент3 5 2 8 3" xfId="37852"/>
    <cellStyle name="40% - Акцент3 5 2 9" xfId="37853"/>
    <cellStyle name="40% - Акцент3 5 2 9 2" xfId="37854"/>
    <cellStyle name="40% - Акцент3 5 3" xfId="37855"/>
    <cellStyle name="40% - Акцент3 5 4" xfId="37856"/>
    <cellStyle name="40% - Акцент3 5 4 10" xfId="37857"/>
    <cellStyle name="40% - Акцент3 5 4 2" xfId="37858"/>
    <cellStyle name="40% - Акцент3 5 4 2 2" xfId="37859"/>
    <cellStyle name="40% - Акцент3 5 4 2 2 2" xfId="37860"/>
    <cellStyle name="40% - Акцент3 5 4 2 2 2 2" xfId="37861"/>
    <cellStyle name="40% - Акцент3 5 4 2 2 2 3" xfId="37862"/>
    <cellStyle name="40% - Акцент3 5 4 2 2 3" xfId="37863"/>
    <cellStyle name="40% - Акцент3 5 4 2 2 3 2" xfId="37864"/>
    <cellStyle name="40% - Акцент3 5 4 2 2 3 3" xfId="37865"/>
    <cellStyle name="40% - Акцент3 5 4 2 2 4" xfId="37866"/>
    <cellStyle name="40% - Акцент3 5 4 2 2 5" xfId="37867"/>
    <cellStyle name="40% - Акцент3 5 4 2 3" xfId="37868"/>
    <cellStyle name="40% - Акцент3 5 4 2 3 2" xfId="37869"/>
    <cellStyle name="40% - Акцент3 5 4 2 3 3" xfId="37870"/>
    <cellStyle name="40% - Акцент3 5 4 2 4" xfId="37871"/>
    <cellStyle name="40% - Акцент3 5 4 2 4 2" xfId="37872"/>
    <cellStyle name="40% - Акцент3 5 4 2 4 3" xfId="37873"/>
    <cellStyle name="40% - Акцент3 5 4 2 5" xfId="37874"/>
    <cellStyle name="40% - Акцент3 5 4 2 6" xfId="37875"/>
    <cellStyle name="40% - Акцент3 5 4 3" xfId="37876"/>
    <cellStyle name="40% - Акцент3 5 4 3 2" xfId="37877"/>
    <cellStyle name="40% - Акцент3 5 4 3 2 2" xfId="37878"/>
    <cellStyle name="40% - Акцент3 5 4 3 2 2 2" xfId="37879"/>
    <cellStyle name="40% - Акцент3 5 4 3 2 2 3" xfId="37880"/>
    <cellStyle name="40% - Акцент3 5 4 3 2 3" xfId="37881"/>
    <cellStyle name="40% - Акцент3 5 4 3 2 3 2" xfId="37882"/>
    <cellStyle name="40% - Акцент3 5 4 3 2 3 3" xfId="37883"/>
    <cellStyle name="40% - Акцент3 5 4 3 2 4" xfId="37884"/>
    <cellStyle name="40% - Акцент3 5 4 3 2 5" xfId="37885"/>
    <cellStyle name="40% - Акцент3 5 4 3 3" xfId="37886"/>
    <cellStyle name="40% - Акцент3 5 4 3 3 2" xfId="37887"/>
    <cellStyle name="40% - Акцент3 5 4 3 3 3" xfId="37888"/>
    <cellStyle name="40% - Акцент3 5 4 3 4" xfId="37889"/>
    <cellStyle name="40% - Акцент3 5 4 3 4 2" xfId="37890"/>
    <cellStyle name="40% - Акцент3 5 4 3 4 3" xfId="37891"/>
    <cellStyle name="40% - Акцент3 5 4 3 5" xfId="37892"/>
    <cellStyle name="40% - Акцент3 5 4 3 6" xfId="37893"/>
    <cellStyle name="40% - Акцент3 5 4 4" xfId="37894"/>
    <cellStyle name="40% - Акцент3 5 4 4 2" xfId="37895"/>
    <cellStyle name="40% - Акцент3 5 4 4 2 2" xfId="37896"/>
    <cellStyle name="40% - Акцент3 5 4 4 2 2 2" xfId="37897"/>
    <cellStyle name="40% - Акцент3 5 4 4 2 2 3" xfId="37898"/>
    <cellStyle name="40% - Акцент3 5 4 4 2 3" xfId="37899"/>
    <cellStyle name="40% - Акцент3 5 4 4 2 3 2" xfId="37900"/>
    <cellStyle name="40% - Акцент3 5 4 4 2 3 3" xfId="37901"/>
    <cellStyle name="40% - Акцент3 5 4 4 2 4" xfId="37902"/>
    <cellStyle name="40% - Акцент3 5 4 4 2 5" xfId="37903"/>
    <cellStyle name="40% - Акцент3 5 4 4 3" xfId="37904"/>
    <cellStyle name="40% - Акцент3 5 4 4 3 2" xfId="37905"/>
    <cellStyle name="40% - Акцент3 5 4 4 3 3" xfId="37906"/>
    <cellStyle name="40% - Акцент3 5 4 4 4" xfId="37907"/>
    <cellStyle name="40% - Акцент3 5 4 4 4 2" xfId="37908"/>
    <cellStyle name="40% - Акцент3 5 4 4 4 3" xfId="37909"/>
    <cellStyle name="40% - Акцент3 5 4 4 5" xfId="37910"/>
    <cellStyle name="40% - Акцент3 5 4 4 6" xfId="37911"/>
    <cellStyle name="40% - Акцент3 5 4 5" xfId="37912"/>
    <cellStyle name="40% - Акцент3 5 4 5 2" xfId="37913"/>
    <cellStyle name="40% - Акцент3 5 4 5 2 2" xfId="37914"/>
    <cellStyle name="40% - Акцент3 5 4 5 2 2 2" xfId="37915"/>
    <cellStyle name="40% - Акцент3 5 4 5 2 2 3" xfId="37916"/>
    <cellStyle name="40% - Акцент3 5 4 5 2 3" xfId="37917"/>
    <cellStyle name="40% - Акцент3 5 4 5 2 3 2" xfId="37918"/>
    <cellStyle name="40% - Акцент3 5 4 5 2 3 3" xfId="37919"/>
    <cellStyle name="40% - Акцент3 5 4 5 2 4" xfId="37920"/>
    <cellStyle name="40% - Акцент3 5 4 5 2 5" xfId="37921"/>
    <cellStyle name="40% - Акцент3 5 4 5 3" xfId="37922"/>
    <cellStyle name="40% - Акцент3 5 4 5 3 2" xfId="37923"/>
    <cellStyle name="40% - Акцент3 5 4 5 3 3" xfId="37924"/>
    <cellStyle name="40% - Акцент3 5 4 5 4" xfId="37925"/>
    <cellStyle name="40% - Акцент3 5 4 5 4 2" xfId="37926"/>
    <cellStyle name="40% - Акцент3 5 4 5 4 3" xfId="37927"/>
    <cellStyle name="40% - Акцент3 5 4 5 5" xfId="37928"/>
    <cellStyle name="40% - Акцент3 5 4 5 6" xfId="37929"/>
    <cellStyle name="40% - Акцент3 5 4 6" xfId="37930"/>
    <cellStyle name="40% - Акцент3 5 4 6 2" xfId="37931"/>
    <cellStyle name="40% - Акцент3 5 4 6 2 2" xfId="37932"/>
    <cellStyle name="40% - Акцент3 5 4 6 2 3" xfId="37933"/>
    <cellStyle name="40% - Акцент3 5 4 6 3" xfId="37934"/>
    <cellStyle name="40% - Акцент3 5 4 6 3 2" xfId="37935"/>
    <cellStyle name="40% - Акцент3 5 4 6 3 3" xfId="37936"/>
    <cellStyle name="40% - Акцент3 5 4 6 4" xfId="37937"/>
    <cellStyle name="40% - Акцент3 5 4 6 5" xfId="37938"/>
    <cellStyle name="40% - Акцент3 5 4 7" xfId="37939"/>
    <cellStyle name="40% - Акцент3 5 4 7 2" xfId="37940"/>
    <cellStyle name="40% - Акцент3 5 4 7 3" xfId="37941"/>
    <cellStyle name="40% - Акцент3 5 4 8" xfId="37942"/>
    <cellStyle name="40% - Акцент3 5 4 8 2" xfId="37943"/>
    <cellStyle name="40% - Акцент3 5 4 8 3" xfId="37944"/>
    <cellStyle name="40% - Акцент3 5 4 9" xfId="37945"/>
    <cellStyle name="40% - Акцент3 5 5" xfId="37946"/>
    <cellStyle name="40% - Акцент3 5 5 10" xfId="37947"/>
    <cellStyle name="40% - Акцент3 5 5 2" xfId="37948"/>
    <cellStyle name="40% - Акцент3 5 5 2 2" xfId="37949"/>
    <cellStyle name="40% - Акцент3 5 5 2 2 2" xfId="37950"/>
    <cellStyle name="40% - Акцент3 5 5 2 2 2 2" xfId="37951"/>
    <cellStyle name="40% - Акцент3 5 5 2 2 2 3" xfId="37952"/>
    <cellStyle name="40% - Акцент3 5 5 2 2 3" xfId="37953"/>
    <cellStyle name="40% - Акцент3 5 5 2 2 3 2" xfId="37954"/>
    <cellStyle name="40% - Акцент3 5 5 2 2 3 3" xfId="37955"/>
    <cellStyle name="40% - Акцент3 5 5 2 2 4" xfId="37956"/>
    <cellStyle name="40% - Акцент3 5 5 2 2 5" xfId="37957"/>
    <cellStyle name="40% - Акцент3 5 5 2 3" xfId="37958"/>
    <cellStyle name="40% - Акцент3 5 5 2 3 2" xfId="37959"/>
    <cellStyle name="40% - Акцент3 5 5 2 3 3" xfId="37960"/>
    <cellStyle name="40% - Акцент3 5 5 2 4" xfId="37961"/>
    <cellStyle name="40% - Акцент3 5 5 2 4 2" xfId="37962"/>
    <cellStyle name="40% - Акцент3 5 5 2 4 3" xfId="37963"/>
    <cellStyle name="40% - Акцент3 5 5 2 5" xfId="37964"/>
    <cellStyle name="40% - Акцент3 5 5 2 6" xfId="37965"/>
    <cellStyle name="40% - Акцент3 5 5 3" xfId="37966"/>
    <cellStyle name="40% - Акцент3 5 5 3 2" xfId="37967"/>
    <cellStyle name="40% - Акцент3 5 5 3 2 2" xfId="37968"/>
    <cellStyle name="40% - Акцент3 5 5 3 2 2 2" xfId="37969"/>
    <cellStyle name="40% - Акцент3 5 5 3 2 2 3" xfId="37970"/>
    <cellStyle name="40% - Акцент3 5 5 3 2 3" xfId="37971"/>
    <cellStyle name="40% - Акцент3 5 5 3 2 3 2" xfId="37972"/>
    <cellStyle name="40% - Акцент3 5 5 3 2 3 3" xfId="37973"/>
    <cellStyle name="40% - Акцент3 5 5 3 2 4" xfId="37974"/>
    <cellStyle name="40% - Акцент3 5 5 3 2 5" xfId="37975"/>
    <cellStyle name="40% - Акцент3 5 5 3 3" xfId="37976"/>
    <cellStyle name="40% - Акцент3 5 5 3 3 2" xfId="37977"/>
    <cellStyle name="40% - Акцент3 5 5 3 3 3" xfId="37978"/>
    <cellStyle name="40% - Акцент3 5 5 3 4" xfId="37979"/>
    <cellStyle name="40% - Акцент3 5 5 3 4 2" xfId="37980"/>
    <cellStyle name="40% - Акцент3 5 5 3 4 3" xfId="37981"/>
    <cellStyle name="40% - Акцент3 5 5 3 5" xfId="37982"/>
    <cellStyle name="40% - Акцент3 5 5 3 6" xfId="37983"/>
    <cellStyle name="40% - Акцент3 5 5 4" xfId="37984"/>
    <cellStyle name="40% - Акцент3 5 5 4 2" xfId="37985"/>
    <cellStyle name="40% - Акцент3 5 5 4 2 2" xfId="37986"/>
    <cellStyle name="40% - Акцент3 5 5 4 2 2 2" xfId="37987"/>
    <cellStyle name="40% - Акцент3 5 5 4 2 2 3" xfId="37988"/>
    <cellStyle name="40% - Акцент3 5 5 4 2 3" xfId="37989"/>
    <cellStyle name="40% - Акцент3 5 5 4 2 3 2" xfId="37990"/>
    <cellStyle name="40% - Акцент3 5 5 4 2 3 3" xfId="37991"/>
    <cellStyle name="40% - Акцент3 5 5 4 2 4" xfId="37992"/>
    <cellStyle name="40% - Акцент3 5 5 4 2 5" xfId="37993"/>
    <cellStyle name="40% - Акцент3 5 5 4 3" xfId="37994"/>
    <cellStyle name="40% - Акцент3 5 5 4 3 2" xfId="37995"/>
    <cellStyle name="40% - Акцент3 5 5 4 3 3" xfId="37996"/>
    <cellStyle name="40% - Акцент3 5 5 4 4" xfId="37997"/>
    <cellStyle name="40% - Акцент3 5 5 4 4 2" xfId="37998"/>
    <cellStyle name="40% - Акцент3 5 5 4 4 3" xfId="37999"/>
    <cellStyle name="40% - Акцент3 5 5 4 5" xfId="38000"/>
    <cellStyle name="40% - Акцент3 5 5 4 6" xfId="38001"/>
    <cellStyle name="40% - Акцент3 5 5 5" xfId="38002"/>
    <cellStyle name="40% - Акцент3 5 5 5 2" xfId="38003"/>
    <cellStyle name="40% - Акцент3 5 5 5 2 2" xfId="38004"/>
    <cellStyle name="40% - Акцент3 5 5 5 2 2 2" xfId="38005"/>
    <cellStyle name="40% - Акцент3 5 5 5 2 2 3" xfId="38006"/>
    <cellStyle name="40% - Акцент3 5 5 5 2 3" xfId="38007"/>
    <cellStyle name="40% - Акцент3 5 5 5 2 3 2" xfId="38008"/>
    <cellStyle name="40% - Акцент3 5 5 5 2 3 3" xfId="38009"/>
    <cellStyle name="40% - Акцент3 5 5 5 2 4" xfId="38010"/>
    <cellStyle name="40% - Акцент3 5 5 5 2 5" xfId="38011"/>
    <cellStyle name="40% - Акцент3 5 5 5 3" xfId="38012"/>
    <cellStyle name="40% - Акцент3 5 5 5 3 2" xfId="38013"/>
    <cellStyle name="40% - Акцент3 5 5 5 3 3" xfId="38014"/>
    <cellStyle name="40% - Акцент3 5 5 5 4" xfId="38015"/>
    <cellStyle name="40% - Акцент3 5 5 5 4 2" xfId="38016"/>
    <cellStyle name="40% - Акцент3 5 5 5 4 3" xfId="38017"/>
    <cellStyle name="40% - Акцент3 5 5 5 5" xfId="38018"/>
    <cellStyle name="40% - Акцент3 5 5 5 6" xfId="38019"/>
    <cellStyle name="40% - Акцент3 5 5 6" xfId="38020"/>
    <cellStyle name="40% - Акцент3 5 5 6 2" xfId="38021"/>
    <cellStyle name="40% - Акцент3 5 5 6 2 2" xfId="38022"/>
    <cellStyle name="40% - Акцент3 5 5 6 2 3" xfId="38023"/>
    <cellStyle name="40% - Акцент3 5 5 6 3" xfId="38024"/>
    <cellStyle name="40% - Акцент3 5 5 6 3 2" xfId="38025"/>
    <cellStyle name="40% - Акцент3 5 5 6 3 3" xfId="38026"/>
    <cellStyle name="40% - Акцент3 5 5 6 4" xfId="38027"/>
    <cellStyle name="40% - Акцент3 5 5 6 5" xfId="38028"/>
    <cellStyle name="40% - Акцент3 5 5 7" xfId="38029"/>
    <cellStyle name="40% - Акцент3 5 5 7 2" xfId="38030"/>
    <cellStyle name="40% - Акцент3 5 5 7 3" xfId="38031"/>
    <cellStyle name="40% - Акцент3 5 5 8" xfId="38032"/>
    <cellStyle name="40% - Акцент3 5 5 8 2" xfId="38033"/>
    <cellStyle name="40% - Акцент3 5 5 8 3" xfId="38034"/>
    <cellStyle name="40% - Акцент3 5 5 9" xfId="38035"/>
    <cellStyle name="40% - Акцент3 5 6" xfId="38036"/>
    <cellStyle name="40% - Акцент3 5 6 10" xfId="38037"/>
    <cellStyle name="40% - Акцент3 5 6 2" xfId="38038"/>
    <cellStyle name="40% - Акцент3 5 6 2 2" xfId="38039"/>
    <cellStyle name="40% - Акцент3 5 6 2 2 2" xfId="38040"/>
    <cellStyle name="40% - Акцент3 5 6 2 2 2 2" xfId="38041"/>
    <cellStyle name="40% - Акцент3 5 6 2 2 2 3" xfId="38042"/>
    <cellStyle name="40% - Акцент3 5 6 2 2 3" xfId="38043"/>
    <cellStyle name="40% - Акцент3 5 6 2 2 3 2" xfId="38044"/>
    <cellStyle name="40% - Акцент3 5 6 2 2 3 3" xfId="38045"/>
    <cellStyle name="40% - Акцент3 5 6 2 2 4" xfId="38046"/>
    <cellStyle name="40% - Акцент3 5 6 2 2 5" xfId="38047"/>
    <cellStyle name="40% - Акцент3 5 6 2 3" xfId="38048"/>
    <cellStyle name="40% - Акцент3 5 6 2 3 2" xfId="38049"/>
    <cellStyle name="40% - Акцент3 5 6 2 3 3" xfId="38050"/>
    <cellStyle name="40% - Акцент3 5 6 2 4" xfId="38051"/>
    <cellStyle name="40% - Акцент3 5 6 2 4 2" xfId="38052"/>
    <cellStyle name="40% - Акцент3 5 6 2 4 3" xfId="38053"/>
    <cellStyle name="40% - Акцент3 5 6 2 5" xfId="38054"/>
    <cellStyle name="40% - Акцент3 5 6 2 6" xfId="38055"/>
    <cellStyle name="40% - Акцент3 5 6 3" xfId="38056"/>
    <cellStyle name="40% - Акцент3 5 6 3 2" xfId="38057"/>
    <cellStyle name="40% - Акцент3 5 6 3 2 2" xfId="38058"/>
    <cellStyle name="40% - Акцент3 5 6 3 2 2 2" xfId="38059"/>
    <cellStyle name="40% - Акцент3 5 6 3 2 2 3" xfId="38060"/>
    <cellStyle name="40% - Акцент3 5 6 3 2 3" xfId="38061"/>
    <cellStyle name="40% - Акцент3 5 6 3 2 3 2" xfId="38062"/>
    <cellStyle name="40% - Акцент3 5 6 3 2 3 3" xfId="38063"/>
    <cellStyle name="40% - Акцент3 5 6 3 2 4" xfId="38064"/>
    <cellStyle name="40% - Акцент3 5 6 3 2 5" xfId="38065"/>
    <cellStyle name="40% - Акцент3 5 6 3 3" xfId="38066"/>
    <cellStyle name="40% - Акцент3 5 6 3 3 2" xfId="38067"/>
    <cellStyle name="40% - Акцент3 5 6 3 3 3" xfId="38068"/>
    <cellStyle name="40% - Акцент3 5 6 3 4" xfId="38069"/>
    <cellStyle name="40% - Акцент3 5 6 3 4 2" xfId="38070"/>
    <cellStyle name="40% - Акцент3 5 6 3 4 3" xfId="38071"/>
    <cellStyle name="40% - Акцент3 5 6 3 5" xfId="38072"/>
    <cellStyle name="40% - Акцент3 5 6 3 6" xfId="38073"/>
    <cellStyle name="40% - Акцент3 5 6 4" xfId="38074"/>
    <cellStyle name="40% - Акцент3 5 6 4 2" xfId="38075"/>
    <cellStyle name="40% - Акцент3 5 6 4 2 2" xfId="38076"/>
    <cellStyle name="40% - Акцент3 5 6 4 2 2 2" xfId="38077"/>
    <cellStyle name="40% - Акцент3 5 6 4 2 2 3" xfId="38078"/>
    <cellStyle name="40% - Акцент3 5 6 4 2 3" xfId="38079"/>
    <cellStyle name="40% - Акцент3 5 6 4 2 3 2" xfId="38080"/>
    <cellStyle name="40% - Акцент3 5 6 4 2 3 3" xfId="38081"/>
    <cellStyle name="40% - Акцент3 5 6 4 2 4" xfId="38082"/>
    <cellStyle name="40% - Акцент3 5 6 4 2 5" xfId="38083"/>
    <cellStyle name="40% - Акцент3 5 6 4 3" xfId="38084"/>
    <cellStyle name="40% - Акцент3 5 6 4 3 2" xfId="38085"/>
    <cellStyle name="40% - Акцент3 5 6 4 3 3" xfId="38086"/>
    <cellStyle name="40% - Акцент3 5 6 4 4" xfId="38087"/>
    <cellStyle name="40% - Акцент3 5 6 4 4 2" xfId="38088"/>
    <cellStyle name="40% - Акцент3 5 6 4 4 3" xfId="38089"/>
    <cellStyle name="40% - Акцент3 5 6 4 5" xfId="38090"/>
    <cellStyle name="40% - Акцент3 5 6 4 6" xfId="38091"/>
    <cellStyle name="40% - Акцент3 5 6 5" xfId="38092"/>
    <cellStyle name="40% - Акцент3 5 6 5 2" xfId="38093"/>
    <cellStyle name="40% - Акцент3 5 6 5 2 2" xfId="38094"/>
    <cellStyle name="40% - Акцент3 5 6 5 2 2 2" xfId="38095"/>
    <cellStyle name="40% - Акцент3 5 6 5 2 2 3" xfId="38096"/>
    <cellStyle name="40% - Акцент3 5 6 5 2 3" xfId="38097"/>
    <cellStyle name="40% - Акцент3 5 6 5 2 3 2" xfId="38098"/>
    <cellStyle name="40% - Акцент3 5 6 5 2 3 3" xfId="38099"/>
    <cellStyle name="40% - Акцент3 5 6 5 2 4" xfId="38100"/>
    <cellStyle name="40% - Акцент3 5 6 5 2 5" xfId="38101"/>
    <cellStyle name="40% - Акцент3 5 6 5 3" xfId="38102"/>
    <cellStyle name="40% - Акцент3 5 6 5 3 2" xfId="38103"/>
    <cellStyle name="40% - Акцент3 5 6 5 3 3" xfId="38104"/>
    <cellStyle name="40% - Акцент3 5 6 5 4" xfId="38105"/>
    <cellStyle name="40% - Акцент3 5 6 5 4 2" xfId="38106"/>
    <cellStyle name="40% - Акцент3 5 6 5 4 3" xfId="38107"/>
    <cellStyle name="40% - Акцент3 5 6 5 5" xfId="38108"/>
    <cellStyle name="40% - Акцент3 5 6 5 6" xfId="38109"/>
    <cellStyle name="40% - Акцент3 5 6 6" xfId="38110"/>
    <cellStyle name="40% - Акцент3 5 6 6 2" xfId="38111"/>
    <cellStyle name="40% - Акцент3 5 6 6 2 2" xfId="38112"/>
    <cellStyle name="40% - Акцент3 5 6 6 2 3" xfId="38113"/>
    <cellStyle name="40% - Акцент3 5 6 6 3" xfId="38114"/>
    <cellStyle name="40% - Акцент3 5 6 6 3 2" xfId="38115"/>
    <cellStyle name="40% - Акцент3 5 6 6 3 3" xfId="38116"/>
    <cellStyle name="40% - Акцент3 5 6 6 4" xfId="38117"/>
    <cellStyle name="40% - Акцент3 5 6 6 5" xfId="38118"/>
    <cellStyle name="40% - Акцент3 5 6 7" xfId="38119"/>
    <cellStyle name="40% - Акцент3 5 6 7 2" xfId="38120"/>
    <cellStyle name="40% - Акцент3 5 6 7 3" xfId="38121"/>
    <cellStyle name="40% - Акцент3 5 6 8" xfId="38122"/>
    <cellStyle name="40% - Акцент3 5 6 8 2" xfId="38123"/>
    <cellStyle name="40% - Акцент3 5 6 8 3" xfId="38124"/>
    <cellStyle name="40% - Акцент3 5 6 9" xfId="38125"/>
    <cellStyle name="40% - Акцент3 5 7" xfId="38126"/>
    <cellStyle name="40% - Акцент3 5 7 10" xfId="38127"/>
    <cellStyle name="40% - Акцент3 5 7 2" xfId="38128"/>
    <cellStyle name="40% - Акцент3 5 7 2 2" xfId="38129"/>
    <cellStyle name="40% - Акцент3 5 7 2 2 2" xfId="38130"/>
    <cellStyle name="40% - Акцент3 5 7 2 2 2 2" xfId="38131"/>
    <cellStyle name="40% - Акцент3 5 7 2 2 2 3" xfId="38132"/>
    <cellStyle name="40% - Акцент3 5 7 2 2 3" xfId="38133"/>
    <cellStyle name="40% - Акцент3 5 7 2 2 3 2" xfId="38134"/>
    <cellStyle name="40% - Акцент3 5 7 2 2 3 3" xfId="38135"/>
    <cellStyle name="40% - Акцент3 5 7 2 2 4" xfId="38136"/>
    <cellStyle name="40% - Акцент3 5 7 2 2 5" xfId="38137"/>
    <cellStyle name="40% - Акцент3 5 7 2 3" xfId="38138"/>
    <cellStyle name="40% - Акцент3 5 7 2 3 2" xfId="38139"/>
    <cellStyle name="40% - Акцент3 5 7 2 3 3" xfId="38140"/>
    <cellStyle name="40% - Акцент3 5 7 2 4" xfId="38141"/>
    <cellStyle name="40% - Акцент3 5 7 2 4 2" xfId="38142"/>
    <cellStyle name="40% - Акцент3 5 7 2 4 3" xfId="38143"/>
    <cellStyle name="40% - Акцент3 5 7 2 5" xfId="38144"/>
    <cellStyle name="40% - Акцент3 5 7 2 6" xfId="38145"/>
    <cellStyle name="40% - Акцент3 5 7 3" xfId="38146"/>
    <cellStyle name="40% - Акцент3 5 7 3 2" xfId="38147"/>
    <cellStyle name="40% - Акцент3 5 7 3 2 2" xfId="38148"/>
    <cellStyle name="40% - Акцент3 5 7 3 2 2 2" xfId="38149"/>
    <cellStyle name="40% - Акцент3 5 7 3 2 2 3" xfId="38150"/>
    <cellStyle name="40% - Акцент3 5 7 3 2 3" xfId="38151"/>
    <cellStyle name="40% - Акцент3 5 7 3 2 3 2" xfId="38152"/>
    <cellStyle name="40% - Акцент3 5 7 3 2 3 3" xfId="38153"/>
    <cellStyle name="40% - Акцент3 5 7 3 2 4" xfId="38154"/>
    <cellStyle name="40% - Акцент3 5 7 3 2 5" xfId="38155"/>
    <cellStyle name="40% - Акцент3 5 7 3 3" xfId="38156"/>
    <cellStyle name="40% - Акцент3 5 7 3 3 2" xfId="38157"/>
    <cellStyle name="40% - Акцент3 5 7 3 3 3" xfId="38158"/>
    <cellStyle name="40% - Акцент3 5 7 3 4" xfId="38159"/>
    <cellStyle name="40% - Акцент3 5 7 3 4 2" xfId="38160"/>
    <cellStyle name="40% - Акцент3 5 7 3 4 3" xfId="38161"/>
    <cellStyle name="40% - Акцент3 5 7 3 5" xfId="38162"/>
    <cellStyle name="40% - Акцент3 5 7 3 6" xfId="38163"/>
    <cellStyle name="40% - Акцент3 5 7 4" xfId="38164"/>
    <cellStyle name="40% - Акцент3 5 7 4 2" xfId="38165"/>
    <cellStyle name="40% - Акцент3 5 7 4 2 2" xfId="38166"/>
    <cellStyle name="40% - Акцент3 5 7 4 2 2 2" xfId="38167"/>
    <cellStyle name="40% - Акцент3 5 7 4 2 2 3" xfId="38168"/>
    <cellStyle name="40% - Акцент3 5 7 4 2 3" xfId="38169"/>
    <cellStyle name="40% - Акцент3 5 7 4 2 3 2" xfId="38170"/>
    <cellStyle name="40% - Акцент3 5 7 4 2 3 3" xfId="38171"/>
    <cellStyle name="40% - Акцент3 5 7 4 2 4" xfId="38172"/>
    <cellStyle name="40% - Акцент3 5 7 4 2 5" xfId="38173"/>
    <cellStyle name="40% - Акцент3 5 7 4 3" xfId="38174"/>
    <cellStyle name="40% - Акцент3 5 7 4 3 2" xfId="38175"/>
    <cellStyle name="40% - Акцент3 5 7 4 3 3" xfId="38176"/>
    <cellStyle name="40% - Акцент3 5 7 4 4" xfId="38177"/>
    <cellStyle name="40% - Акцент3 5 7 4 4 2" xfId="38178"/>
    <cellStyle name="40% - Акцент3 5 7 4 4 3" xfId="38179"/>
    <cellStyle name="40% - Акцент3 5 7 4 5" xfId="38180"/>
    <cellStyle name="40% - Акцент3 5 7 4 6" xfId="38181"/>
    <cellStyle name="40% - Акцент3 5 7 5" xfId="38182"/>
    <cellStyle name="40% - Акцент3 5 7 5 2" xfId="38183"/>
    <cellStyle name="40% - Акцент3 5 7 5 2 2" xfId="38184"/>
    <cellStyle name="40% - Акцент3 5 7 5 2 2 2" xfId="38185"/>
    <cellStyle name="40% - Акцент3 5 7 5 2 2 3" xfId="38186"/>
    <cellStyle name="40% - Акцент3 5 7 5 2 3" xfId="38187"/>
    <cellStyle name="40% - Акцент3 5 7 5 2 3 2" xfId="38188"/>
    <cellStyle name="40% - Акцент3 5 7 5 2 3 3" xfId="38189"/>
    <cellStyle name="40% - Акцент3 5 7 5 2 4" xfId="38190"/>
    <cellStyle name="40% - Акцент3 5 7 5 2 5" xfId="38191"/>
    <cellStyle name="40% - Акцент3 5 7 5 3" xfId="38192"/>
    <cellStyle name="40% - Акцент3 5 7 5 3 2" xfId="38193"/>
    <cellStyle name="40% - Акцент3 5 7 5 3 3" xfId="38194"/>
    <cellStyle name="40% - Акцент3 5 7 5 4" xfId="38195"/>
    <cellStyle name="40% - Акцент3 5 7 5 4 2" xfId="38196"/>
    <cellStyle name="40% - Акцент3 5 7 5 4 3" xfId="38197"/>
    <cellStyle name="40% - Акцент3 5 7 5 5" xfId="38198"/>
    <cellStyle name="40% - Акцент3 5 7 5 6" xfId="38199"/>
    <cellStyle name="40% - Акцент3 5 7 6" xfId="38200"/>
    <cellStyle name="40% - Акцент3 5 7 6 2" xfId="38201"/>
    <cellStyle name="40% - Акцент3 5 7 6 2 2" xfId="38202"/>
    <cellStyle name="40% - Акцент3 5 7 6 2 3" xfId="38203"/>
    <cellStyle name="40% - Акцент3 5 7 6 3" xfId="38204"/>
    <cellStyle name="40% - Акцент3 5 7 6 3 2" xfId="38205"/>
    <cellStyle name="40% - Акцент3 5 7 6 3 3" xfId="38206"/>
    <cellStyle name="40% - Акцент3 5 7 6 4" xfId="38207"/>
    <cellStyle name="40% - Акцент3 5 7 6 5" xfId="38208"/>
    <cellStyle name="40% - Акцент3 5 7 7" xfId="38209"/>
    <cellStyle name="40% - Акцент3 5 7 7 2" xfId="38210"/>
    <cellStyle name="40% - Акцент3 5 7 7 3" xfId="38211"/>
    <cellStyle name="40% - Акцент3 5 7 8" xfId="38212"/>
    <cellStyle name="40% - Акцент3 5 7 8 2" xfId="38213"/>
    <cellStyle name="40% - Акцент3 5 7 8 3" xfId="38214"/>
    <cellStyle name="40% - Акцент3 5 7 9" xfId="38215"/>
    <cellStyle name="40% - Акцент3 5 8" xfId="38216"/>
    <cellStyle name="40% - Акцент3 5 8 10" xfId="38217"/>
    <cellStyle name="40% - Акцент3 5 8 2" xfId="38218"/>
    <cellStyle name="40% - Акцент3 5 8 2 2" xfId="38219"/>
    <cellStyle name="40% - Акцент3 5 8 2 2 2" xfId="38220"/>
    <cellStyle name="40% - Акцент3 5 8 2 2 2 2" xfId="38221"/>
    <cellStyle name="40% - Акцент3 5 8 2 2 2 3" xfId="38222"/>
    <cellStyle name="40% - Акцент3 5 8 2 2 3" xfId="38223"/>
    <cellStyle name="40% - Акцент3 5 8 2 2 3 2" xfId="38224"/>
    <cellStyle name="40% - Акцент3 5 8 2 2 3 3" xfId="38225"/>
    <cellStyle name="40% - Акцент3 5 8 2 2 4" xfId="38226"/>
    <cellStyle name="40% - Акцент3 5 8 2 2 5" xfId="38227"/>
    <cellStyle name="40% - Акцент3 5 8 2 3" xfId="38228"/>
    <cellStyle name="40% - Акцент3 5 8 2 3 2" xfId="38229"/>
    <cellStyle name="40% - Акцент3 5 8 2 3 3" xfId="38230"/>
    <cellStyle name="40% - Акцент3 5 8 2 4" xfId="38231"/>
    <cellStyle name="40% - Акцент3 5 8 2 4 2" xfId="38232"/>
    <cellStyle name="40% - Акцент3 5 8 2 4 3" xfId="38233"/>
    <cellStyle name="40% - Акцент3 5 8 2 5" xfId="38234"/>
    <cellStyle name="40% - Акцент3 5 8 2 6" xfId="38235"/>
    <cellStyle name="40% - Акцент3 5 8 3" xfId="38236"/>
    <cellStyle name="40% - Акцент3 5 8 3 2" xfId="38237"/>
    <cellStyle name="40% - Акцент3 5 8 3 2 2" xfId="38238"/>
    <cellStyle name="40% - Акцент3 5 8 3 2 2 2" xfId="38239"/>
    <cellStyle name="40% - Акцент3 5 8 3 2 2 3" xfId="38240"/>
    <cellStyle name="40% - Акцент3 5 8 3 2 3" xfId="38241"/>
    <cellStyle name="40% - Акцент3 5 8 3 2 3 2" xfId="38242"/>
    <cellStyle name="40% - Акцент3 5 8 3 2 3 3" xfId="38243"/>
    <cellStyle name="40% - Акцент3 5 8 3 2 4" xfId="38244"/>
    <cellStyle name="40% - Акцент3 5 8 3 2 5" xfId="38245"/>
    <cellStyle name="40% - Акцент3 5 8 3 3" xfId="38246"/>
    <cellStyle name="40% - Акцент3 5 8 3 3 2" xfId="38247"/>
    <cellStyle name="40% - Акцент3 5 8 3 3 3" xfId="38248"/>
    <cellStyle name="40% - Акцент3 5 8 3 4" xfId="38249"/>
    <cellStyle name="40% - Акцент3 5 8 3 4 2" xfId="38250"/>
    <cellStyle name="40% - Акцент3 5 8 3 4 3" xfId="38251"/>
    <cellStyle name="40% - Акцент3 5 8 3 5" xfId="38252"/>
    <cellStyle name="40% - Акцент3 5 8 3 6" xfId="38253"/>
    <cellStyle name="40% - Акцент3 5 8 4" xfId="38254"/>
    <cellStyle name="40% - Акцент3 5 8 4 2" xfId="38255"/>
    <cellStyle name="40% - Акцент3 5 8 4 2 2" xfId="38256"/>
    <cellStyle name="40% - Акцент3 5 8 4 2 2 2" xfId="38257"/>
    <cellStyle name="40% - Акцент3 5 8 4 2 2 3" xfId="38258"/>
    <cellStyle name="40% - Акцент3 5 8 4 2 3" xfId="38259"/>
    <cellStyle name="40% - Акцент3 5 8 4 2 3 2" xfId="38260"/>
    <cellStyle name="40% - Акцент3 5 8 4 2 3 3" xfId="38261"/>
    <cellStyle name="40% - Акцент3 5 8 4 2 4" xfId="38262"/>
    <cellStyle name="40% - Акцент3 5 8 4 2 5" xfId="38263"/>
    <cellStyle name="40% - Акцент3 5 8 4 3" xfId="38264"/>
    <cellStyle name="40% - Акцент3 5 8 4 3 2" xfId="38265"/>
    <cellStyle name="40% - Акцент3 5 8 4 3 3" xfId="38266"/>
    <cellStyle name="40% - Акцент3 5 8 4 4" xfId="38267"/>
    <cellStyle name="40% - Акцент3 5 8 4 4 2" xfId="38268"/>
    <cellStyle name="40% - Акцент3 5 8 4 4 3" xfId="38269"/>
    <cellStyle name="40% - Акцент3 5 8 4 5" xfId="38270"/>
    <cellStyle name="40% - Акцент3 5 8 4 6" xfId="38271"/>
    <cellStyle name="40% - Акцент3 5 8 5" xfId="38272"/>
    <cellStyle name="40% - Акцент3 5 8 5 2" xfId="38273"/>
    <cellStyle name="40% - Акцент3 5 8 5 2 2" xfId="38274"/>
    <cellStyle name="40% - Акцент3 5 8 5 2 2 2" xfId="38275"/>
    <cellStyle name="40% - Акцент3 5 8 5 2 2 3" xfId="38276"/>
    <cellStyle name="40% - Акцент3 5 8 5 2 3" xfId="38277"/>
    <cellStyle name="40% - Акцент3 5 8 5 2 3 2" xfId="38278"/>
    <cellStyle name="40% - Акцент3 5 8 5 2 3 3" xfId="38279"/>
    <cellStyle name="40% - Акцент3 5 8 5 2 4" xfId="38280"/>
    <cellStyle name="40% - Акцент3 5 8 5 2 5" xfId="38281"/>
    <cellStyle name="40% - Акцент3 5 8 5 3" xfId="38282"/>
    <cellStyle name="40% - Акцент3 5 8 5 3 2" xfId="38283"/>
    <cellStyle name="40% - Акцент3 5 8 5 3 3" xfId="38284"/>
    <cellStyle name="40% - Акцент3 5 8 5 4" xfId="38285"/>
    <cellStyle name="40% - Акцент3 5 8 5 4 2" xfId="38286"/>
    <cellStyle name="40% - Акцент3 5 8 5 4 3" xfId="38287"/>
    <cellStyle name="40% - Акцент3 5 8 5 5" xfId="38288"/>
    <cellStyle name="40% - Акцент3 5 8 5 6" xfId="38289"/>
    <cellStyle name="40% - Акцент3 5 8 6" xfId="38290"/>
    <cellStyle name="40% - Акцент3 5 8 6 2" xfId="38291"/>
    <cellStyle name="40% - Акцент3 5 8 6 2 2" xfId="38292"/>
    <cellStyle name="40% - Акцент3 5 8 6 2 3" xfId="38293"/>
    <cellStyle name="40% - Акцент3 5 8 6 3" xfId="38294"/>
    <cellStyle name="40% - Акцент3 5 8 6 3 2" xfId="38295"/>
    <cellStyle name="40% - Акцент3 5 8 6 3 3" xfId="38296"/>
    <cellStyle name="40% - Акцент3 5 8 6 4" xfId="38297"/>
    <cellStyle name="40% - Акцент3 5 8 6 5" xfId="38298"/>
    <cellStyle name="40% - Акцент3 5 8 7" xfId="38299"/>
    <cellStyle name="40% - Акцент3 5 8 7 2" xfId="38300"/>
    <cellStyle name="40% - Акцент3 5 8 7 3" xfId="38301"/>
    <cellStyle name="40% - Акцент3 5 8 8" xfId="38302"/>
    <cellStyle name="40% - Акцент3 5 8 8 2" xfId="38303"/>
    <cellStyle name="40% - Акцент3 5 8 8 3" xfId="38304"/>
    <cellStyle name="40% - Акцент3 5 8 9" xfId="38305"/>
    <cellStyle name="40% - Акцент3 5 9" xfId="38306"/>
    <cellStyle name="40% - Акцент3 5 9 10" xfId="38307"/>
    <cellStyle name="40% - Акцент3 5 9 2" xfId="38308"/>
    <cellStyle name="40% - Акцент3 5 9 2 2" xfId="38309"/>
    <cellStyle name="40% - Акцент3 5 9 2 2 2" xfId="38310"/>
    <cellStyle name="40% - Акцент3 5 9 2 2 2 2" xfId="38311"/>
    <cellStyle name="40% - Акцент3 5 9 2 2 2 3" xfId="38312"/>
    <cellStyle name="40% - Акцент3 5 9 2 2 3" xfId="38313"/>
    <cellStyle name="40% - Акцент3 5 9 2 2 3 2" xfId="38314"/>
    <cellStyle name="40% - Акцент3 5 9 2 2 3 3" xfId="38315"/>
    <cellStyle name="40% - Акцент3 5 9 2 2 4" xfId="38316"/>
    <cellStyle name="40% - Акцент3 5 9 2 2 5" xfId="38317"/>
    <cellStyle name="40% - Акцент3 5 9 2 3" xfId="38318"/>
    <cellStyle name="40% - Акцент3 5 9 2 3 2" xfId="38319"/>
    <cellStyle name="40% - Акцент3 5 9 2 3 3" xfId="38320"/>
    <cellStyle name="40% - Акцент3 5 9 2 4" xfId="38321"/>
    <cellStyle name="40% - Акцент3 5 9 2 4 2" xfId="38322"/>
    <cellStyle name="40% - Акцент3 5 9 2 4 3" xfId="38323"/>
    <cellStyle name="40% - Акцент3 5 9 2 5" xfId="38324"/>
    <cellStyle name="40% - Акцент3 5 9 2 6" xfId="38325"/>
    <cellStyle name="40% - Акцент3 5 9 3" xfId="38326"/>
    <cellStyle name="40% - Акцент3 5 9 3 2" xfId="38327"/>
    <cellStyle name="40% - Акцент3 5 9 3 2 2" xfId="38328"/>
    <cellStyle name="40% - Акцент3 5 9 3 2 2 2" xfId="38329"/>
    <cellStyle name="40% - Акцент3 5 9 3 2 2 3" xfId="38330"/>
    <cellStyle name="40% - Акцент3 5 9 3 2 3" xfId="38331"/>
    <cellStyle name="40% - Акцент3 5 9 3 2 3 2" xfId="38332"/>
    <cellStyle name="40% - Акцент3 5 9 3 2 3 3" xfId="38333"/>
    <cellStyle name="40% - Акцент3 5 9 3 2 4" xfId="38334"/>
    <cellStyle name="40% - Акцент3 5 9 3 2 5" xfId="38335"/>
    <cellStyle name="40% - Акцент3 5 9 3 3" xfId="38336"/>
    <cellStyle name="40% - Акцент3 5 9 3 3 2" xfId="38337"/>
    <cellStyle name="40% - Акцент3 5 9 3 3 3" xfId="38338"/>
    <cellStyle name="40% - Акцент3 5 9 3 4" xfId="38339"/>
    <cellStyle name="40% - Акцент3 5 9 3 4 2" xfId="38340"/>
    <cellStyle name="40% - Акцент3 5 9 3 4 3" xfId="38341"/>
    <cellStyle name="40% - Акцент3 5 9 3 5" xfId="38342"/>
    <cellStyle name="40% - Акцент3 5 9 3 6" xfId="38343"/>
    <cellStyle name="40% - Акцент3 5 9 4" xfId="38344"/>
    <cellStyle name="40% - Акцент3 5 9 4 2" xfId="38345"/>
    <cellStyle name="40% - Акцент3 5 9 4 2 2" xfId="38346"/>
    <cellStyle name="40% - Акцент3 5 9 4 2 2 2" xfId="38347"/>
    <cellStyle name="40% - Акцент3 5 9 4 2 2 3" xfId="38348"/>
    <cellStyle name="40% - Акцент3 5 9 4 2 3" xfId="38349"/>
    <cellStyle name="40% - Акцент3 5 9 4 2 3 2" xfId="38350"/>
    <cellStyle name="40% - Акцент3 5 9 4 2 3 3" xfId="38351"/>
    <cellStyle name="40% - Акцент3 5 9 4 2 4" xfId="38352"/>
    <cellStyle name="40% - Акцент3 5 9 4 2 5" xfId="38353"/>
    <cellStyle name="40% - Акцент3 5 9 4 3" xfId="38354"/>
    <cellStyle name="40% - Акцент3 5 9 4 3 2" xfId="38355"/>
    <cellStyle name="40% - Акцент3 5 9 4 3 3" xfId="38356"/>
    <cellStyle name="40% - Акцент3 5 9 4 4" xfId="38357"/>
    <cellStyle name="40% - Акцент3 5 9 4 4 2" xfId="38358"/>
    <cellStyle name="40% - Акцент3 5 9 4 4 3" xfId="38359"/>
    <cellStyle name="40% - Акцент3 5 9 4 5" xfId="38360"/>
    <cellStyle name="40% - Акцент3 5 9 4 6" xfId="38361"/>
    <cellStyle name="40% - Акцент3 5 9 5" xfId="38362"/>
    <cellStyle name="40% - Акцент3 5 9 5 2" xfId="38363"/>
    <cellStyle name="40% - Акцент3 5 9 5 2 2" xfId="38364"/>
    <cellStyle name="40% - Акцент3 5 9 5 2 2 2" xfId="38365"/>
    <cellStyle name="40% - Акцент3 5 9 5 2 2 3" xfId="38366"/>
    <cellStyle name="40% - Акцент3 5 9 5 2 3" xfId="38367"/>
    <cellStyle name="40% - Акцент3 5 9 5 2 3 2" xfId="38368"/>
    <cellStyle name="40% - Акцент3 5 9 5 2 3 3" xfId="38369"/>
    <cellStyle name="40% - Акцент3 5 9 5 2 4" xfId="38370"/>
    <cellStyle name="40% - Акцент3 5 9 5 2 5" xfId="38371"/>
    <cellStyle name="40% - Акцент3 5 9 5 3" xfId="38372"/>
    <cellStyle name="40% - Акцент3 5 9 5 3 2" xfId="38373"/>
    <cellStyle name="40% - Акцент3 5 9 5 3 3" xfId="38374"/>
    <cellStyle name="40% - Акцент3 5 9 5 4" xfId="38375"/>
    <cellStyle name="40% - Акцент3 5 9 5 4 2" xfId="38376"/>
    <cellStyle name="40% - Акцент3 5 9 5 4 3" xfId="38377"/>
    <cellStyle name="40% - Акцент3 5 9 5 5" xfId="38378"/>
    <cellStyle name="40% - Акцент3 5 9 5 6" xfId="38379"/>
    <cellStyle name="40% - Акцент3 5 9 6" xfId="38380"/>
    <cellStyle name="40% - Акцент3 5 9 6 2" xfId="38381"/>
    <cellStyle name="40% - Акцент3 5 9 6 2 2" xfId="38382"/>
    <cellStyle name="40% - Акцент3 5 9 6 2 3" xfId="38383"/>
    <cellStyle name="40% - Акцент3 5 9 6 3" xfId="38384"/>
    <cellStyle name="40% - Акцент3 5 9 6 3 2" xfId="38385"/>
    <cellStyle name="40% - Акцент3 5 9 6 3 3" xfId="38386"/>
    <cellStyle name="40% - Акцент3 5 9 6 4" xfId="38387"/>
    <cellStyle name="40% - Акцент3 5 9 6 5" xfId="38388"/>
    <cellStyle name="40% - Акцент3 5 9 7" xfId="38389"/>
    <cellStyle name="40% - Акцент3 5 9 7 2" xfId="38390"/>
    <cellStyle name="40% - Акцент3 5 9 7 3" xfId="38391"/>
    <cellStyle name="40% - Акцент3 5 9 8" xfId="38392"/>
    <cellStyle name="40% - Акцент3 5 9 8 2" xfId="38393"/>
    <cellStyle name="40% - Акцент3 5 9 8 3" xfId="38394"/>
    <cellStyle name="40% - Акцент3 5 9 9" xfId="38395"/>
    <cellStyle name="40% - Акцент3 6" xfId="38396"/>
    <cellStyle name="40% - Акцент3 6 10" xfId="38397"/>
    <cellStyle name="40% - Акцент3 6 10 2" xfId="38398"/>
    <cellStyle name="40% - Акцент3 6 10 2 2" xfId="38399"/>
    <cellStyle name="40% - Акцент3 6 10 2 2 2" xfId="38400"/>
    <cellStyle name="40% - Акцент3 6 10 2 2 3" xfId="38401"/>
    <cellStyle name="40% - Акцент3 6 10 2 3" xfId="38402"/>
    <cellStyle name="40% - Акцент3 6 10 2 3 2" xfId="38403"/>
    <cellStyle name="40% - Акцент3 6 10 2 3 3" xfId="38404"/>
    <cellStyle name="40% - Акцент3 6 10 2 4" xfId="38405"/>
    <cellStyle name="40% - Акцент3 6 10 2 5" xfId="38406"/>
    <cellStyle name="40% - Акцент3 6 10 3" xfId="38407"/>
    <cellStyle name="40% - Акцент3 6 10 3 2" xfId="38408"/>
    <cellStyle name="40% - Акцент3 6 10 3 3" xfId="38409"/>
    <cellStyle name="40% - Акцент3 6 10 4" xfId="38410"/>
    <cellStyle name="40% - Акцент3 6 10 4 2" xfId="38411"/>
    <cellStyle name="40% - Акцент3 6 10 4 3" xfId="38412"/>
    <cellStyle name="40% - Акцент3 6 10 5" xfId="38413"/>
    <cellStyle name="40% - Акцент3 6 10 6" xfId="38414"/>
    <cellStyle name="40% - Акцент3 6 11" xfId="38415"/>
    <cellStyle name="40% - Акцент3 6 11 2" xfId="38416"/>
    <cellStyle name="40% - Акцент3 6 11 2 2" xfId="38417"/>
    <cellStyle name="40% - Акцент3 6 11 2 2 2" xfId="38418"/>
    <cellStyle name="40% - Акцент3 6 11 2 2 3" xfId="38419"/>
    <cellStyle name="40% - Акцент3 6 11 2 3" xfId="38420"/>
    <cellStyle name="40% - Акцент3 6 11 2 3 2" xfId="38421"/>
    <cellStyle name="40% - Акцент3 6 11 2 3 3" xfId="38422"/>
    <cellStyle name="40% - Акцент3 6 11 2 4" xfId="38423"/>
    <cellStyle name="40% - Акцент3 6 11 2 5" xfId="38424"/>
    <cellStyle name="40% - Акцент3 6 11 3" xfId="38425"/>
    <cellStyle name="40% - Акцент3 6 11 3 2" xfId="38426"/>
    <cellStyle name="40% - Акцент3 6 11 3 3" xfId="38427"/>
    <cellStyle name="40% - Акцент3 6 11 4" xfId="38428"/>
    <cellStyle name="40% - Акцент3 6 11 4 2" xfId="38429"/>
    <cellStyle name="40% - Акцент3 6 11 4 3" xfId="38430"/>
    <cellStyle name="40% - Акцент3 6 11 5" xfId="38431"/>
    <cellStyle name="40% - Акцент3 6 11 6" xfId="38432"/>
    <cellStyle name="40% - Акцент3 6 12" xfId="38433"/>
    <cellStyle name="40% - Акцент3 6 12 2" xfId="38434"/>
    <cellStyle name="40% - Акцент3 6 12 2 2" xfId="38435"/>
    <cellStyle name="40% - Акцент3 6 12 2 2 2" xfId="38436"/>
    <cellStyle name="40% - Акцент3 6 12 2 2 3" xfId="38437"/>
    <cellStyle name="40% - Акцент3 6 12 2 3" xfId="38438"/>
    <cellStyle name="40% - Акцент3 6 12 2 3 2" xfId="38439"/>
    <cellStyle name="40% - Акцент3 6 12 2 3 3" xfId="38440"/>
    <cellStyle name="40% - Акцент3 6 12 2 4" xfId="38441"/>
    <cellStyle name="40% - Акцент3 6 12 2 5" xfId="38442"/>
    <cellStyle name="40% - Акцент3 6 12 3" xfId="38443"/>
    <cellStyle name="40% - Акцент3 6 12 3 2" xfId="38444"/>
    <cellStyle name="40% - Акцент3 6 12 3 3" xfId="38445"/>
    <cellStyle name="40% - Акцент3 6 12 4" xfId="38446"/>
    <cellStyle name="40% - Акцент3 6 12 4 2" xfId="38447"/>
    <cellStyle name="40% - Акцент3 6 12 4 3" xfId="38448"/>
    <cellStyle name="40% - Акцент3 6 12 5" xfId="38449"/>
    <cellStyle name="40% - Акцент3 6 12 6" xfId="38450"/>
    <cellStyle name="40% - Акцент3 6 13" xfId="38451"/>
    <cellStyle name="40% - Акцент3 6 13 2" xfId="38452"/>
    <cellStyle name="40% - Акцент3 6 13 2 2" xfId="38453"/>
    <cellStyle name="40% - Акцент3 6 13 2 2 2" xfId="38454"/>
    <cellStyle name="40% - Акцент3 6 13 2 2 3" xfId="38455"/>
    <cellStyle name="40% - Акцент3 6 13 2 3" xfId="38456"/>
    <cellStyle name="40% - Акцент3 6 13 2 3 2" xfId="38457"/>
    <cellStyle name="40% - Акцент3 6 13 2 3 3" xfId="38458"/>
    <cellStyle name="40% - Акцент3 6 13 2 4" xfId="38459"/>
    <cellStyle name="40% - Акцент3 6 13 2 5" xfId="38460"/>
    <cellStyle name="40% - Акцент3 6 13 3" xfId="38461"/>
    <cellStyle name="40% - Акцент3 6 13 3 2" xfId="38462"/>
    <cellStyle name="40% - Акцент3 6 13 3 3" xfId="38463"/>
    <cellStyle name="40% - Акцент3 6 13 4" xfId="38464"/>
    <cellStyle name="40% - Акцент3 6 13 4 2" xfId="38465"/>
    <cellStyle name="40% - Акцент3 6 13 4 3" xfId="38466"/>
    <cellStyle name="40% - Акцент3 6 13 5" xfId="38467"/>
    <cellStyle name="40% - Акцент3 6 13 6" xfId="38468"/>
    <cellStyle name="40% - Акцент3 6 14" xfId="38469"/>
    <cellStyle name="40% - Акцент3 6 14 2" xfId="38470"/>
    <cellStyle name="40% - Акцент3 6 14 2 2" xfId="38471"/>
    <cellStyle name="40% - Акцент3 6 14 2 2 2" xfId="38472"/>
    <cellStyle name="40% - Акцент3 6 14 2 3" xfId="38473"/>
    <cellStyle name="40% - Акцент3 6 14 3" xfId="38474"/>
    <cellStyle name="40% - Акцент3 6 14 3 2" xfId="38475"/>
    <cellStyle name="40% - Акцент3 6 14 3 3" xfId="38476"/>
    <cellStyle name="40% - Акцент3 6 14 4" xfId="38477"/>
    <cellStyle name="40% - Акцент3 6 14 5" xfId="38478"/>
    <cellStyle name="40% - Акцент3 6 15" xfId="38479"/>
    <cellStyle name="40% - Акцент3 6 15 2" xfId="38480"/>
    <cellStyle name="40% - Акцент3 6 15 3" xfId="38481"/>
    <cellStyle name="40% - Акцент3 6 16" xfId="38482"/>
    <cellStyle name="40% - Акцент3 6 16 2" xfId="38483"/>
    <cellStyle name="40% - Акцент3 6 16 3" xfId="38484"/>
    <cellStyle name="40% - Акцент3 6 17" xfId="38485"/>
    <cellStyle name="40% - Акцент3 6 18" xfId="38486"/>
    <cellStyle name="40% - Акцент3 6 2" xfId="38487"/>
    <cellStyle name="40% - Акцент3 6 2 10" xfId="38488"/>
    <cellStyle name="40% - Акцент3 6 2 2" xfId="38489"/>
    <cellStyle name="40% - Акцент3 6 2 2 2" xfId="38490"/>
    <cellStyle name="40% - Акцент3 6 2 2 2 2" xfId="38491"/>
    <cellStyle name="40% - Акцент3 6 2 2 2 2 2" xfId="38492"/>
    <cellStyle name="40% - Акцент3 6 2 2 2 2 3" xfId="38493"/>
    <cellStyle name="40% - Акцент3 6 2 2 2 3" xfId="38494"/>
    <cellStyle name="40% - Акцент3 6 2 2 2 3 2" xfId="38495"/>
    <cellStyle name="40% - Акцент3 6 2 2 2 3 3" xfId="38496"/>
    <cellStyle name="40% - Акцент3 6 2 2 2 4" xfId="38497"/>
    <cellStyle name="40% - Акцент3 6 2 2 2 5" xfId="38498"/>
    <cellStyle name="40% - Акцент3 6 2 2 3" xfId="38499"/>
    <cellStyle name="40% - Акцент3 6 2 2 3 2" xfId="38500"/>
    <cellStyle name="40% - Акцент3 6 2 2 3 3" xfId="38501"/>
    <cellStyle name="40% - Акцент3 6 2 2 4" xfId="38502"/>
    <cellStyle name="40% - Акцент3 6 2 2 4 2" xfId="38503"/>
    <cellStyle name="40% - Акцент3 6 2 2 4 3" xfId="38504"/>
    <cellStyle name="40% - Акцент3 6 2 2 5" xfId="38505"/>
    <cellStyle name="40% - Акцент3 6 2 2 6" xfId="38506"/>
    <cellStyle name="40% - Акцент3 6 2 3" xfId="38507"/>
    <cellStyle name="40% - Акцент3 6 2 3 2" xfId="38508"/>
    <cellStyle name="40% - Акцент3 6 2 3 2 2" xfId="38509"/>
    <cellStyle name="40% - Акцент3 6 2 3 2 2 2" xfId="38510"/>
    <cellStyle name="40% - Акцент3 6 2 3 2 2 3" xfId="38511"/>
    <cellStyle name="40% - Акцент3 6 2 3 2 3" xfId="38512"/>
    <cellStyle name="40% - Акцент3 6 2 3 2 3 2" xfId="38513"/>
    <cellStyle name="40% - Акцент3 6 2 3 2 3 3" xfId="38514"/>
    <cellStyle name="40% - Акцент3 6 2 3 2 4" xfId="38515"/>
    <cellStyle name="40% - Акцент3 6 2 3 2 5" xfId="38516"/>
    <cellStyle name="40% - Акцент3 6 2 3 3" xfId="38517"/>
    <cellStyle name="40% - Акцент3 6 2 3 3 2" xfId="38518"/>
    <cellStyle name="40% - Акцент3 6 2 3 3 3" xfId="38519"/>
    <cellStyle name="40% - Акцент3 6 2 3 4" xfId="38520"/>
    <cellStyle name="40% - Акцент3 6 2 3 4 2" xfId="38521"/>
    <cellStyle name="40% - Акцент3 6 2 3 4 3" xfId="38522"/>
    <cellStyle name="40% - Акцент3 6 2 3 5" xfId="38523"/>
    <cellStyle name="40% - Акцент3 6 2 3 6" xfId="38524"/>
    <cellStyle name="40% - Акцент3 6 2 4" xfId="38525"/>
    <cellStyle name="40% - Акцент3 6 2 4 2" xfId="38526"/>
    <cellStyle name="40% - Акцент3 6 2 4 2 2" xfId="38527"/>
    <cellStyle name="40% - Акцент3 6 2 4 2 2 2" xfId="38528"/>
    <cellStyle name="40% - Акцент3 6 2 4 2 2 3" xfId="38529"/>
    <cellStyle name="40% - Акцент3 6 2 4 2 3" xfId="38530"/>
    <cellStyle name="40% - Акцент3 6 2 4 2 3 2" xfId="38531"/>
    <cellStyle name="40% - Акцент3 6 2 4 2 3 3" xfId="38532"/>
    <cellStyle name="40% - Акцент3 6 2 4 2 4" xfId="38533"/>
    <cellStyle name="40% - Акцент3 6 2 4 2 5" xfId="38534"/>
    <cellStyle name="40% - Акцент3 6 2 4 3" xfId="38535"/>
    <cellStyle name="40% - Акцент3 6 2 4 3 2" xfId="38536"/>
    <cellStyle name="40% - Акцент3 6 2 4 3 3" xfId="38537"/>
    <cellStyle name="40% - Акцент3 6 2 4 4" xfId="38538"/>
    <cellStyle name="40% - Акцент3 6 2 4 4 2" xfId="38539"/>
    <cellStyle name="40% - Акцент3 6 2 4 4 3" xfId="38540"/>
    <cellStyle name="40% - Акцент3 6 2 4 5" xfId="38541"/>
    <cellStyle name="40% - Акцент3 6 2 4 6" xfId="38542"/>
    <cellStyle name="40% - Акцент3 6 2 5" xfId="38543"/>
    <cellStyle name="40% - Акцент3 6 2 5 2" xfId="38544"/>
    <cellStyle name="40% - Акцент3 6 2 5 2 2" xfId="38545"/>
    <cellStyle name="40% - Акцент3 6 2 5 2 2 2" xfId="38546"/>
    <cellStyle name="40% - Акцент3 6 2 5 2 2 3" xfId="38547"/>
    <cellStyle name="40% - Акцент3 6 2 5 2 3" xfId="38548"/>
    <cellStyle name="40% - Акцент3 6 2 5 2 3 2" xfId="38549"/>
    <cellStyle name="40% - Акцент3 6 2 5 2 3 3" xfId="38550"/>
    <cellStyle name="40% - Акцент3 6 2 5 2 4" xfId="38551"/>
    <cellStyle name="40% - Акцент3 6 2 5 2 5" xfId="38552"/>
    <cellStyle name="40% - Акцент3 6 2 5 3" xfId="38553"/>
    <cellStyle name="40% - Акцент3 6 2 5 3 2" xfId="38554"/>
    <cellStyle name="40% - Акцент3 6 2 5 3 3" xfId="38555"/>
    <cellStyle name="40% - Акцент3 6 2 5 4" xfId="38556"/>
    <cellStyle name="40% - Акцент3 6 2 5 4 2" xfId="38557"/>
    <cellStyle name="40% - Акцент3 6 2 5 4 3" xfId="38558"/>
    <cellStyle name="40% - Акцент3 6 2 5 5" xfId="38559"/>
    <cellStyle name="40% - Акцент3 6 2 5 6" xfId="38560"/>
    <cellStyle name="40% - Акцент3 6 2 6" xfId="38561"/>
    <cellStyle name="40% - Акцент3 6 2 6 2" xfId="38562"/>
    <cellStyle name="40% - Акцент3 6 2 6 2 2" xfId="38563"/>
    <cellStyle name="40% - Акцент3 6 2 6 2 2 2" xfId="38564"/>
    <cellStyle name="40% - Акцент3 6 2 6 2 3" xfId="38565"/>
    <cellStyle name="40% - Акцент3 6 2 6 3" xfId="38566"/>
    <cellStyle name="40% - Акцент3 6 2 6 3 2" xfId="38567"/>
    <cellStyle name="40% - Акцент3 6 2 6 3 3" xfId="38568"/>
    <cellStyle name="40% - Акцент3 6 2 6 4" xfId="38569"/>
    <cellStyle name="40% - Акцент3 6 2 6 5" xfId="38570"/>
    <cellStyle name="40% - Акцент3 6 2 7" xfId="38571"/>
    <cellStyle name="40% - Акцент3 6 2 7 2" xfId="38572"/>
    <cellStyle name="40% - Акцент3 6 2 7 3" xfId="38573"/>
    <cellStyle name="40% - Акцент3 6 2 8" xfId="38574"/>
    <cellStyle name="40% - Акцент3 6 2 8 2" xfId="38575"/>
    <cellStyle name="40% - Акцент3 6 2 8 3" xfId="38576"/>
    <cellStyle name="40% - Акцент3 6 2 9" xfId="38577"/>
    <cellStyle name="40% - Акцент3 6 3" xfId="38578"/>
    <cellStyle name="40% - Акцент3 6 4" xfId="38579"/>
    <cellStyle name="40% - Акцент3 6 4 10" xfId="38580"/>
    <cellStyle name="40% - Акцент3 6 4 2" xfId="38581"/>
    <cellStyle name="40% - Акцент3 6 4 2 2" xfId="38582"/>
    <cellStyle name="40% - Акцент3 6 4 2 2 2" xfId="38583"/>
    <cellStyle name="40% - Акцент3 6 4 2 2 2 2" xfId="38584"/>
    <cellStyle name="40% - Акцент3 6 4 2 2 2 3" xfId="38585"/>
    <cellStyle name="40% - Акцент3 6 4 2 2 3" xfId="38586"/>
    <cellStyle name="40% - Акцент3 6 4 2 2 3 2" xfId="38587"/>
    <cellStyle name="40% - Акцент3 6 4 2 2 3 3" xfId="38588"/>
    <cellStyle name="40% - Акцент3 6 4 2 2 4" xfId="38589"/>
    <cellStyle name="40% - Акцент3 6 4 2 2 5" xfId="38590"/>
    <cellStyle name="40% - Акцент3 6 4 2 3" xfId="38591"/>
    <cellStyle name="40% - Акцент3 6 4 2 3 2" xfId="38592"/>
    <cellStyle name="40% - Акцент3 6 4 2 3 3" xfId="38593"/>
    <cellStyle name="40% - Акцент3 6 4 2 4" xfId="38594"/>
    <cellStyle name="40% - Акцент3 6 4 2 4 2" xfId="38595"/>
    <cellStyle name="40% - Акцент3 6 4 2 4 3" xfId="38596"/>
    <cellStyle name="40% - Акцент3 6 4 2 5" xfId="38597"/>
    <cellStyle name="40% - Акцент3 6 4 2 6" xfId="38598"/>
    <cellStyle name="40% - Акцент3 6 4 3" xfId="38599"/>
    <cellStyle name="40% - Акцент3 6 4 3 2" xfId="38600"/>
    <cellStyle name="40% - Акцент3 6 4 3 2 2" xfId="38601"/>
    <cellStyle name="40% - Акцент3 6 4 3 2 2 2" xfId="38602"/>
    <cellStyle name="40% - Акцент3 6 4 3 2 2 3" xfId="38603"/>
    <cellStyle name="40% - Акцент3 6 4 3 2 3" xfId="38604"/>
    <cellStyle name="40% - Акцент3 6 4 3 2 3 2" xfId="38605"/>
    <cellStyle name="40% - Акцент3 6 4 3 2 3 3" xfId="38606"/>
    <cellStyle name="40% - Акцент3 6 4 3 2 4" xfId="38607"/>
    <cellStyle name="40% - Акцент3 6 4 3 2 5" xfId="38608"/>
    <cellStyle name="40% - Акцент3 6 4 3 3" xfId="38609"/>
    <cellStyle name="40% - Акцент3 6 4 3 3 2" xfId="38610"/>
    <cellStyle name="40% - Акцент3 6 4 3 3 3" xfId="38611"/>
    <cellStyle name="40% - Акцент3 6 4 3 4" xfId="38612"/>
    <cellStyle name="40% - Акцент3 6 4 3 4 2" xfId="38613"/>
    <cellStyle name="40% - Акцент3 6 4 3 4 3" xfId="38614"/>
    <cellStyle name="40% - Акцент3 6 4 3 5" xfId="38615"/>
    <cellStyle name="40% - Акцент3 6 4 3 6" xfId="38616"/>
    <cellStyle name="40% - Акцент3 6 4 4" xfId="38617"/>
    <cellStyle name="40% - Акцент3 6 4 4 2" xfId="38618"/>
    <cellStyle name="40% - Акцент3 6 4 4 2 2" xfId="38619"/>
    <cellStyle name="40% - Акцент3 6 4 4 2 2 2" xfId="38620"/>
    <cellStyle name="40% - Акцент3 6 4 4 2 2 3" xfId="38621"/>
    <cellStyle name="40% - Акцент3 6 4 4 2 3" xfId="38622"/>
    <cellStyle name="40% - Акцент3 6 4 4 2 3 2" xfId="38623"/>
    <cellStyle name="40% - Акцент3 6 4 4 2 3 3" xfId="38624"/>
    <cellStyle name="40% - Акцент3 6 4 4 2 4" xfId="38625"/>
    <cellStyle name="40% - Акцент3 6 4 4 2 5" xfId="38626"/>
    <cellStyle name="40% - Акцент3 6 4 4 3" xfId="38627"/>
    <cellStyle name="40% - Акцент3 6 4 4 3 2" xfId="38628"/>
    <cellStyle name="40% - Акцент3 6 4 4 3 3" xfId="38629"/>
    <cellStyle name="40% - Акцент3 6 4 4 4" xfId="38630"/>
    <cellStyle name="40% - Акцент3 6 4 4 4 2" xfId="38631"/>
    <cellStyle name="40% - Акцент3 6 4 4 4 3" xfId="38632"/>
    <cellStyle name="40% - Акцент3 6 4 4 5" xfId="38633"/>
    <cellStyle name="40% - Акцент3 6 4 4 6" xfId="38634"/>
    <cellStyle name="40% - Акцент3 6 4 5" xfId="38635"/>
    <cellStyle name="40% - Акцент3 6 4 5 2" xfId="38636"/>
    <cellStyle name="40% - Акцент3 6 4 5 2 2" xfId="38637"/>
    <cellStyle name="40% - Акцент3 6 4 5 2 2 2" xfId="38638"/>
    <cellStyle name="40% - Акцент3 6 4 5 2 2 3" xfId="38639"/>
    <cellStyle name="40% - Акцент3 6 4 5 2 3" xfId="38640"/>
    <cellStyle name="40% - Акцент3 6 4 5 2 3 2" xfId="38641"/>
    <cellStyle name="40% - Акцент3 6 4 5 2 3 3" xfId="38642"/>
    <cellStyle name="40% - Акцент3 6 4 5 2 4" xfId="38643"/>
    <cellStyle name="40% - Акцент3 6 4 5 2 5" xfId="38644"/>
    <cellStyle name="40% - Акцент3 6 4 5 3" xfId="38645"/>
    <cellStyle name="40% - Акцент3 6 4 5 3 2" xfId="38646"/>
    <cellStyle name="40% - Акцент3 6 4 5 3 3" xfId="38647"/>
    <cellStyle name="40% - Акцент3 6 4 5 4" xfId="38648"/>
    <cellStyle name="40% - Акцент3 6 4 5 4 2" xfId="38649"/>
    <cellStyle name="40% - Акцент3 6 4 5 4 3" xfId="38650"/>
    <cellStyle name="40% - Акцент3 6 4 5 5" xfId="38651"/>
    <cellStyle name="40% - Акцент3 6 4 5 6" xfId="38652"/>
    <cellStyle name="40% - Акцент3 6 4 6" xfId="38653"/>
    <cellStyle name="40% - Акцент3 6 4 6 2" xfId="38654"/>
    <cellStyle name="40% - Акцент3 6 4 6 2 2" xfId="38655"/>
    <cellStyle name="40% - Акцент3 6 4 6 2 3" xfId="38656"/>
    <cellStyle name="40% - Акцент3 6 4 6 3" xfId="38657"/>
    <cellStyle name="40% - Акцент3 6 4 6 3 2" xfId="38658"/>
    <cellStyle name="40% - Акцент3 6 4 6 3 3" xfId="38659"/>
    <cellStyle name="40% - Акцент3 6 4 6 4" xfId="38660"/>
    <cellStyle name="40% - Акцент3 6 4 6 5" xfId="38661"/>
    <cellStyle name="40% - Акцент3 6 4 7" xfId="38662"/>
    <cellStyle name="40% - Акцент3 6 4 7 2" xfId="38663"/>
    <cellStyle name="40% - Акцент3 6 4 7 3" xfId="38664"/>
    <cellStyle name="40% - Акцент3 6 4 8" xfId="38665"/>
    <cellStyle name="40% - Акцент3 6 4 8 2" xfId="38666"/>
    <cellStyle name="40% - Акцент3 6 4 8 3" xfId="38667"/>
    <cellStyle name="40% - Акцент3 6 4 9" xfId="38668"/>
    <cellStyle name="40% - Акцент3 6 5" xfId="38669"/>
    <cellStyle name="40% - Акцент3 6 5 10" xfId="38670"/>
    <cellStyle name="40% - Акцент3 6 5 2" xfId="38671"/>
    <cellStyle name="40% - Акцент3 6 5 2 2" xfId="38672"/>
    <cellStyle name="40% - Акцент3 6 5 2 2 2" xfId="38673"/>
    <cellStyle name="40% - Акцент3 6 5 2 2 2 2" xfId="38674"/>
    <cellStyle name="40% - Акцент3 6 5 2 2 2 3" xfId="38675"/>
    <cellStyle name="40% - Акцент3 6 5 2 2 3" xfId="38676"/>
    <cellStyle name="40% - Акцент3 6 5 2 2 3 2" xfId="38677"/>
    <cellStyle name="40% - Акцент3 6 5 2 2 3 3" xfId="38678"/>
    <cellStyle name="40% - Акцент3 6 5 2 2 4" xfId="38679"/>
    <cellStyle name="40% - Акцент3 6 5 2 2 5" xfId="38680"/>
    <cellStyle name="40% - Акцент3 6 5 2 3" xfId="38681"/>
    <cellStyle name="40% - Акцент3 6 5 2 3 2" xfId="38682"/>
    <cellStyle name="40% - Акцент3 6 5 2 3 3" xfId="38683"/>
    <cellStyle name="40% - Акцент3 6 5 2 4" xfId="38684"/>
    <cellStyle name="40% - Акцент3 6 5 2 4 2" xfId="38685"/>
    <cellStyle name="40% - Акцент3 6 5 2 4 3" xfId="38686"/>
    <cellStyle name="40% - Акцент3 6 5 2 5" xfId="38687"/>
    <cellStyle name="40% - Акцент3 6 5 2 6" xfId="38688"/>
    <cellStyle name="40% - Акцент3 6 5 3" xfId="38689"/>
    <cellStyle name="40% - Акцент3 6 5 3 2" xfId="38690"/>
    <cellStyle name="40% - Акцент3 6 5 3 2 2" xfId="38691"/>
    <cellStyle name="40% - Акцент3 6 5 3 2 2 2" xfId="38692"/>
    <cellStyle name="40% - Акцент3 6 5 3 2 2 3" xfId="38693"/>
    <cellStyle name="40% - Акцент3 6 5 3 2 3" xfId="38694"/>
    <cellStyle name="40% - Акцент3 6 5 3 2 3 2" xfId="38695"/>
    <cellStyle name="40% - Акцент3 6 5 3 2 3 3" xfId="38696"/>
    <cellStyle name="40% - Акцент3 6 5 3 2 4" xfId="38697"/>
    <cellStyle name="40% - Акцент3 6 5 3 2 5" xfId="38698"/>
    <cellStyle name="40% - Акцент3 6 5 3 3" xfId="38699"/>
    <cellStyle name="40% - Акцент3 6 5 3 3 2" xfId="38700"/>
    <cellStyle name="40% - Акцент3 6 5 3 3 3" xfId="38701"/>
    <cellStyle name="40% - Акцент3 6 5 3 4" xfId="38702"/>
    <cellStyle name="40% - Акцент3 6 5 3 4 2" xfId="38703"/>
    <cellStyle name="40% - Акцент3 6 5 3 4 3" xfId="38704"/>
    <cellStyle name="40% - Акцент3 6 5 3 5" xfId="38705"/>
    <cellStyle name="40% - Акцент3 6 5 3 6" xfId="38706"/>
    <cellStyle name="40% - Акцент3 6 5 4" xfId="38707"/>
    <cellStyle name="40% - Акцент3 6 5 4 2" xfId="38708"/>
    <cellStyle name="40% - Акцент3 6 5 4 2 2" xfId="38709"/>
    <cellStyle name="40% - Акцент3 6 5 4 2 2 2" xfId="38710"/>
    <cellStyle name="40% - Акцент3 6 5 4 2 2 3" xfId="38711"/>
    <cellStyle name="40% - Акцент3 6 5 4 2 3" xfId="38712"/>
    <cellStyle name="40% - Акцент3 6 5 4 2 3 2" xfId="38713"/>
    <cellStyle name="40% - Акцент3 6 5 4 2 3 3" xfId="38714"/>
    <cellStyle name="40% - Акцент3 6 5 4 2 4" xfId="38715"/>
    <cellStyle name="40% - Акцент3 6 5 4 2 5" xfId="38716"/>
    <cellStyle name="40% - Акцент3 6 5 4 3" xfId="38717"/>
    <cellStyle name="40% - Акцент3 6 5 4 3 2" xfId="38718"/>
    <cellStyle name="40% - Акцент3 6 5 4 3 3" xfId="38719"/>
    <cellStyle name="40% - Акцент3 6 5 4 4" xfId="38720"/>
    <cellStyle name="40% - Акцент3 6 5 4 4 2" xfId="38721"/>
    <cellStyle name="40% - Акцент3 6 5 4 4 3" xfId="38722"/>
    <cellStyle name="40% - Акцент3 6 5 4 5" xfId="38723"/>
    <cellStyle name="40% - Акцент3 6 5 4 6" xfId="38724"/>
    <cellStyle name="40% - Акцент3 6 5 5" xfId="38725"/>
    <cellStyle name="40% - Акцент3 6 5 5 2" xfId="38726"/>
    <cellStyle name="40% - Акцент3 6 5 5 2 2" xfId="38727"/>
    <cellStyle name="40% - Акцент3 6 5 5 2 2 2" xfId="38728"/>
    <cellStyle name="40% - Акцент3 6 5 5 2 2 3" xfId="38729"/>
    <cellStyle name="40% - Акцент3 6 5 5 2 3" xfId="38730"/>
    <cellStyle name="40% - Акцент3 6 5 5 2 3 2" xfId="38731"/>
    <cellStyle name="40% - Акцент3 6 5 5 2 3 3" xfId="38732"/>
    <cellStyle name="40% - Акцент3 6 5 5 2 4" xfId="38733"/>
    <cellStyle name="40% - Акцент3 6 5 5 2 5" xfId="38734"/>
    <cellStyle name="40% - Акцент3 6 5 5 3" xfId="38735"/>
    <cellStyle name="40% - Акцент3 6 5 5 3 2" xfId="38736"/>
    <cellStyle name="40% - Акцент3 6 5 5 3 3" xfId="38737"/>
    <cellStyle name="40% - Акцент3 6 5 5 4" xfId="38738"/>
    <cellStyle name="40% - Акцент3 6 5 5 4 2" xfId="38739"/>
    <cellStyle name="40% - Акцент3 6 5 5 4 3" xfId="38740"/>
    <cellStyle name="40% - Акцент3 6 5 5 5" xfId="38741"/>
    <cellStyle name="40% - Акцент3 6 5 5 6" xfId="38742"/>
    <cellStyle name="40% - Акцент3 6 5 6" xfId="38743"/>
    <cellStyle name="40% - Акцент3 6 5 6 2" xfId="38744"/>
    <cellStyle name="40% - Акцент3 6 5 6 2 2" xfId="38745"/>
    <cellStyle name="40% - Акцент3 6 5 6 2 3" xfId="38746"/>
    <cellStyle name="40% - Акцент3 6 5 6 3" xfId="38747"/>
    <cellStyle name="40% - Акцент3 6 5 6 3 2" xfId="38748"/>
    <cellStyle name="40% - Акцент3 6 5 6 3 3" xfId="38749"/>
    <cellStyle name="40% - Акцент3 6 5 6 4" xfId="38750"/>
    <cellStyle name="40% - Акцент3 6 5 6 5" xfId="38751"/>
    <cellStyle name="40% - Акцент3 6 5 7" xfId="38752"/>
    <cellStyle name="40% - Акцент3 6 5 7 2" xfId="38753"/>
    <cellStyle name="40% - Акцент3 6 5 7 3" xfId="38754"/>
    <cellStyle name="40% - Акцент3 6 5 8" xfId="38755"/>
    <cellStyle name="40% - Акцент3 6 5 8 2" xfId="38756"/>
    <cellStyle name="40% - Акцент3 6 5 8 3" xfId="38757"/>
    <cellStyle name="40% - Акцент3 6 5 9" xfId="38758"/>
    <cellStyle name="40% - Акцент3 6 6" xfId="38759"/>
    <cellStyle name="40% - Акцент3 6 6 10" xfId="38760"/>
    <cellStyle name="40% - Акцент3 6 6 2" xfId="38761"/>
    <cellStyle name="40% - Акцент3 6 6 2 2" xfId="38762"/>
    <cellStyle name="40% - Акцент3 6 6 2 2 2" xfId="38763"/>
    <cellStyle name="40% - Акцент3 6 6 2 2 2 2" xfId="38764"/>
    <cellStyle name="40% - Акцент3 6 6 2 2 2 3" xfId="38765"/>
    <cellStyle name="40% - Акцент3 6 6 2 2 3" xfId="38766"/>
    <cellStyle name="40% - Акцент3 6 6 2 2 3 2" xfId="38767"/>
    <cellStyle name="40% - Акцент3 6 6 2 2 3 3" xfId="38768"/>
    <cellStyle name="40% - Акцент3 6 6 2 2 4" xfId="38769"/>
    <cellStyle name="40% - Акцент3 6 6 2 2 5" xfId="38770"/>
    <cellStyle name="40% - Акцент3 6 6 2 3" xfId="38771"/>
    <cellStyle name="40% - Акцент3 6 6 2 3 2" xfId="38772"/>
    <cellStyle name="40% - Акцент3 6 6 2 3 3" xfId="38773"/>
    <cellStyle name="40% - Акцент3 6 6 2 4" xfId="38774"/>
    <cellStyle name="40% - Акцент3 6 6 2 4 2" xfId="38775"/>
    <cellStyle name="40% - Акцент3 6 6 2 4 3" xfId="38776"/>
    <cellStyle name="40% - Акцент3 6 6 2 5" xfId="38777"/>
    <cellStyle name="40% - Акцент3 6 6 2 6" xfId="38778"/>
    <cellStyle name="40% - Акцент3 6 6 3" xfId="38779"/>
    <cellStyle name="40% - Акцент3 6 6 3 2" xfId="38780"/>
    <cellStyle name="40% - Акцент3 6 6 3 2 2" xfId="38781"/>
    <cellStyle name="40% - Акцент3 6 6 3 2 2 2" xfId="38782"/>
    <cellStyle name="40% - Акцент3 6 6 3 2 2 3" xfId="38783"/>
    <cellStyle name="40% - Акцент3 6 6 3 2 3" xfId="38784"/>
    <cellStyle name="40% - Акцент3 6 6 3 2 3 2" xfId="38785"/>
    <cellStyle name="40% - Акцент3 6 6 3 2 3 3" xfId="38786"/>
    <cellStyle name="40% - Акцент3 6 6 3 2 4" xfId="38787"/>
    <cellStyle name="40% - Акцент3 6 6 3 2 5" xfId="38788"/>
    <cellStyle name="40% - Акцент3 6 6 3 3" xfId="38789"/>
    <cellStyle name="40% - Акцент3 6 6 3 3 2" xfId="38790"/>
    <cellStyle name="40% - Акцент3 6 6 3 3 3" xfId="38791"/>
    <cellStyle name="40% - Акцент3 6 6 3 4" xfId="38792"/>
    <cellStyle name="40% - Акцент3 6 6 3 4 2" xfId="38793"/>
    <cellStyle name="40% - Акцент3 6 6 3 4 3" xfId="38794"/>
    <cellStyle name="40% - Акцент3 6 6 3 5" xfId="38795"/>
    <cellStyle name="40% - Акцент3 6 6 3 6" xfId="38796"/>
    <cellStyle name="40% - Акцент3 6 6 4" xfId="38797"/>
    <cellStyle name="40% - Акцент3 6 6 4 2" xfId="38798"/>
    <cellStyle name="40% - Акцент3 6 6 4 2 2" xfId="38799"/>
    <cellStyle name="40% - Акцент3 6 6 4 2 2 2" xfId="38800"/>
    <cellStyle name="40% - Акцент3 6 6 4 2 2 3" xfId="38801"/>
    <cellStyle name="40% - Акцент3 6 6 4 2 3" xfId="38802"/>
    <cellStyle name="40% - Акцент3 6 6 4 2 3 2" xfId="38803"/>
    <cellStyle name="40% - Акцент3 6 6 4 2 3 3" xfId="38804"/>
    <cellStyle name="40% - Акцент3 6 6 4 2 4" xfId="38805"/>
    <cellStyle name="40% - Акцент3 6 6 4 2 5" xfId="38806"/>
    <cellStyle name="40% - Акцент3 6 6 4 3" xfId="38807"/>
    <cellStyle name="40% - Акцент3 6 6 4 3 2" xfId="38808"/>
    <cellStyle name="40% - Акцент3 6 6 4 3 3" xfId="38809"/>
    <cellStyle name="40% - Акцент3 6 6 4 4" xfId="38810"/>
    <cellStyle name="40% - Акцент3 6 6 4 4 2" xfId="38811"/>
    <cellStyle name="40% - Акцент3 6 6 4 4 3" xfId="38812"/>
    <cellStyle name="40% - Акцент3 6 6 4 5" xfId="38813"/>
    <cellStyle name="40% - Акцент3 6 6 4 6" xfId="38814"/>
    <cellStyle name="40% - Акцент3 6 6 5" xfId="38815"/>
    <cellStyle name="40% - Акцент3 6 6 5 2" xfId="38816"/>
    <cellStyle name="40% - Акцент3 6 6 5 2 2" xfId="38817"/>
    <cellStyle name="40% - Акцент3 6 6 5 2 2 2" xfId="38818"/>
    <cellStyle name="40% - Акцент3 6 6 5 2 2 3" xfId="38819"/>
    <cellStyle name="40% - Акцент3 6 6 5 2 3" xfId="38820"/>
    <cellStyle name="40% - Акцент3 6 6 5 2 3 2" xfId="38821"/>
    <cellStyle name="40% - Акцент3 6 6 5 2 3 3" xfId="38822"/>
    <cellStyle name="40% - Акцент3 6 6 5 2 4" xfId="38823"/>
    <cellStyle name="40% - Акцент3 6 6 5 2 5" xfId="38824"/>
    <cellStyle name="40% - Акцент3 6 6 5 3" xfId="38825"/>
    <cellStyle name="40% - Акцент3 6 6 5 3 2" xfId="38826"/>
    <cellStyle name="40% - Акцент3 6 6 5 3 3" xfId="38827"/>
    <cellStyle name="40% - Акцент3 6 6 5 4" xfId="38828"/>
    <cellStyle name="40% - Акцент3 6 6 5 4 2" xfId="38829"/>
    <cellStyle name="40% - Акцент3 6 6 5 4 3" xfId="38830"/>
    <cellStyle name="40% - Акцент3 6 6 5 5" xfId="38831"/>
    <cellStyle name="40% - Акцент3 6 6 5 6" xfId="38832"/>
    <cellStyle name="40% - Акцент3 6 6 6" xfId="38833"/>
    <cellStyle name="40% - Акцент3 6 6 6 2" xfId="38834"/>
    <cellStyle name="40% - Акцент3 6 6 6 2 2" xfId="38835"/>
    <cellStyle name="40% - Акцент3 6 6 6 2 3" xfId="38836"/>
    <cellStyle name="40% - Акцент3 6 6 6 3" xfId="38837"/>
    <cellStyle name="40% - Акцент3 6 6 6 3 2" xfId="38838"/>
    <cellStyle name="40% - Акцент3 6 6 6 3 3" xfId="38839"/>
    <cellStyle name="40% - Акцент3 6 6 6 4" xfId="38840"/>
    <cellStyle name="40% - Акцент3 6 6 6 5" xfId="38841"/>
    <cellStyle name="40% - Акцент3 6 6 7" xfId="38842"/>
    <cellStyle name="40% - Акцент3 6 6 7 2" xfId="38843"/>
    <cellStyle name="40% - Акцент3 6 6 7 3" xfId="38844"/>
    <cellStyle name="40% - Акцент3 6 6 8" xfId="38845"/>
    <cellStyle name="40% - Акцент3 6 6 8 2" xfId="38846"/>
    <cellStyle name="40% - Акцент3 6 6 8 3" xfId="38847"/>
    <cellStyle name="40% - Акцент3 6 6 9" xfId="38848"/>
    <cellStyle name="40% - Акцент3 6 7" xfId="38849"/>
    <cellStyle name="40% - Акцент3 6 7 10" xfId="38850"/>
    <cellStyle name="40% - Акцент3 6 7 2" xfId="38851"/>
    <cellStyle name="40% - Акцент3 6 7 2 2" xfId="38852"/>
    <cellStyle name="40% - Акцент3 6 7 2 2 2" xfId="38853"/>
    <cellStyle name="40% - Акцент3 6 7 2 2 2 2" xfId="38854"/>
    <cellStyle name="40% - Акцент3 6 7 2 2 2 3" xfId="38855"/>
    <cellStyle name="40% - Акцент3 6 7 2 2 3" xfId="38856"/>
    <cellStyle name="40% - Акцент3 6 7 2 2 3 2" xfId="38857"/>
    <cellStyle name="40% - Акцент3 6 7 2 2 3 3" xfId="38858"/>
    <cellStyle name="40% - Акцент3 6 7 2 2 4" xfId="38859"/>
    <cellStyle name="40% - Акцент3 6 7 2 2 5" xfId="38860"/>
    <cellStyle name="40% - Акцент3 6 7 2 3" xfId="38861"/>
    <cellStyle name="40% - Акцент3 6 7 2 3 2" xfId="38862"/>
    <cellStyle name="40% - Акцент3 6 7 2 3 3" xfId="38863"/>
    <cellStyle name="40% - Акцент3 6 7 2 4" xfId="38864"/>
    <cellStyle name="40% - Акцент3 6 7 2 4 2" xfId="38865"/>
    <cellStyle name="40% - Акцент3 6 7 2 4 3" xfId="38866"/>
    <cellStyle name="40% - Акцент3 6 7 2 5" xfId="38867"/>
    <cellStyle name="40% - Акцент3 6 7 2 6" xfId="38868"/>
    <cellStyle name="40% - Акцент3 6 7 3" xfId="38869"/>
    <cellStyle name="40% - Акцент3 6 7 3 2" xfId="38870"/>
    <cellStyle name="40% - Акцент3 6 7 3 2 2" xfId="38871"/>
    <cellStyle name="40% - Акцент3 6 7 3 2 2 2" xfId="38872"/>
    <cellStyle name="40% - Акцент3 6 7 3 2 2 3" xfId="38873"/>
    <cellStyle name="40% - Акцент3 6 7 3 2 3" xfId="38874"/>
    <cellStyle name="40% - Акцент3 6 7 3 2 3 2" xfId="38875"/>
    <cellStyle name="40% - Акцент3 6 7 3 2 3 3" xfId="38876"/>
    <cellStyle name="40% - Акцент3 6 7 3 2 4" xfId="38877"/>
    <cellStyle name="40% - Акцент3 6 7 3 2 5" xfId="38878"/>
    <cellStyle name="40% - Акцент3 6 7 3 3" xfId="38879"/>
    <cellStyle name="40% - Акцент3 6 7 3 3 2" xfId="38880"/>
    <cellStyle name="40% - Акцент3 6 7 3 3 3" xfId="38881"/>
    <cellStyle name="40% - Акцент3 6 7 3 4" xfId="38882"/>
    <cellStyle name="40% - Акцент3 6 7 3 4 2" xfId="38883"/>
    <cellStyle name="40% - Акцент3 6 7 3 4 3" xfId="38884"/>
    <cellStyle name="40% - Акцент3 6 7 3 5" xfId="38885"/>
    <cellStyle name="40% - Акцент3 6 7 3 6" xfId="38886"/>
    <cellStyle name="40% - Акцент3 6 7 4" xfId="38887"/>
    <cellStyle name="40% - Акцент3 6 7 4 2" xfId="38888"/>
    <cellStyle name="40% - Акцент3 6 7 4 2 2" xfId="38889"/>
    <cellStyle name="40% - Акцент3 6 7 4 2 2 2" xfId="38890"/>
    <cellStyle name="40% - Акцент3 6 7 4 2 2 3" xfId="38891"/>
    <cellStyle name="40% - Акцент3 6 7 4 2 3" xfId="38892"/>
    <cellStyle name="40% - Акцент3 6 7 4 2 3 2" xfId="38893"/>
    <cellStyle name="40% - Акцент3 6 7 4 2 3 3" xfId="38894"/>
    <cellStyle name="40% - Акцент3 6 7 4 2 4" xfId="38895"/>
    <cellStyle name="40% - Акцент3 6 7 4 2 5" xfId="38896"/>
    <cellStyle name="40% - Акцент3 6 7 4 3" xfId="38897"/>
    <cellStyle name="40% - Акцент3 6 7 4 3 2" xfId="38898"/>
    <cellStyle name="40% - Акцент3 6 7 4 3 3" xfId="38899"/>
    <cellStyle name="40% - Акцент3 6 7 4 4" xfId="38900"/>
    <cellStyle name="40% - Акцент3 6 7 4 4 2" xfId="38901"/>
    <cellStyle name="40% - Акцент3 6 7 4 4 3" xfId="38902"/>
    <cellStyle name="40% - Акцент3 6 7 4 5" xfId="38903"/>
    <cellStyle name="40% - Акцент3 6 7 4 6" xfId="38904"/>
    <cellStyle name="40% - Акцент3 6 7 5" xfId="38905"/>
    <cellStyle name="40% - Акцент3 6 7 5 2" xfId="38906"/>
    <cellStyle name="40% - Акцент3 6 7 5 2 2" xfId="38907"/>
    <cellStyle name="40% - Акцент3 6 7 5 2 2 2" xfId="38908"/>
    <cellStyle name="40% - Акцент3 6 7 5 2 2 3" xfId="38909"/>
    <cellStyle name="40% - Акцент3 6 7 5 2 3" xfId="38910"/>
    <cellStyle name="40% - Акцент3 6 7 5 2 3 2" xfId="38911"/>
    <cellStyle name="40% - Акцент3 6 7 5 2 3 3" xfId="38912"/>
    <cellStyle name="40% - Акцент3 6 7 5 2 4" xfId="38913"/>
    <cellStyle name="40% - Акцент3 6 7 5 2 5" xfId="38914"/>
    <cellStyle name="40% - Акцент3 6 7 5 3" xfId="38915"/>
    <cellStyle name="40% - Акцент3 6 7 5 3 2" xfId="38916"/>
    <cellStyle name="40% - Акцент3 6 7 5 3 3" xfId="38917"/>
    <cellStyle name="40% - Акцент3 6 7 5 4" xfId="38918"/>
    <cellStyle name="40% - Акцент3 6 7 5 4 2" xfId="38919"/>
    <cellStyle name="40% - Акцент3 6 7 5 4 3" xfId="38920"/>
    <cellStyle name="40% - Акцент3 6 7 5 5" xfId="38921"/>
    <cellStyle name="40% - Акцент3 6 7 5 6" xfId="38922"/>
    <cellStyle name="40% - Акцент3 6 7 6" xfId="38923"/>
    <cellStyle name="40% - Акцент3 6 7 6 2" xfId="38924"/>
    <cellStyle name="40% - Акцент3 6 7 6 2 2" xfId="38925"/>
    <cellStyle name="40% - Акцент3 6 7 6 2 3" xfId="38926"/>
    <cellStyle name="40% - Акцент3 6 7 6 3" xfId="38927"/>
    <cellStyle name="40% - Акцент3 6 7 6 3 2" xfId="38928"/>
    <cellStyle name="40% - Акцент3 6 7 6 3 3" xfId="38929"/>
    <cellStyle name="40% - Акцент3 6 7 6 4" xfId="38930"/>
    <cellStyle name="40% - Акцент3 6 7 6 5" xfId="38931"/>
    <cellStyle name="40% - Акцент3 6 7 7" xfId="38932"/>
    <cellStyle name="40% - Акцент3 6 7 7 2" xfId="38933"/>
    <cellStyle name="40% - Акцент3 6 7 7 3" xfId="38934"/>
    <cellStyle name="40% - Акцент3 6 7 8" xfId="38935"/>
    <cellStyle name="40% - Акцент3 6 7 8 2" xfId="38936"/>
    <cellStyle name="40% - Акцент3 6 7 8 3" xfId="38937"/>
    <cellStyle name="40% - Акцент3 6 7 9" xfId="38938"/>
    <cellStyle name="40% - Акцент3 6 8" xfId="38939"/>
    <cellStyle name="40% - Акцент3 6 8 10" xfId="38940"/>
    <cellStyle name="40% - Акцент3 6 8 2" xfId="38941"/>
    <cellStyle name="40% - Акцент3 6 8 2 2" xfId="38942"/>
    <cellStyle name="40% - Акцент3 6 8 2 2 2" xfId="38943"/>
    <cellStyle name="40% - Акцент3 6 8 2 2 2 2" xfId="38944"/>
    <cellStyle name="40% - Акцент3 6 8 2 2 2 3" xfId="38945"/>
    <cellStyle name="40% - Акцент3 6 8 2 2 3" xfId="38946"/>
    <cellStyle name="40% - Акцент3 6 8 2 2 3 2" xfId="38947"/>
    <cellStyle name="40% - Акцент3 6 8 2 2 3 3" xfId="38948"/>
    <cellStyle name="40% - Акцент3 6 8 2 2 4" xfId="38949"/>
    <cellStyle name="40% - Акцент3 6 8 2 2 5" xfId="38950"/>
    <cellStyle name="40% - Акцент3 6 8 2 3" xfId="38951"/>
    <cellStyle name="40% - Акцент3 6 8 2 3 2" xfId="38952"/>
    <cellStyle name="40% - Акцент3 6 8 2 3 3" xfId="38953"/>
    <cellStyle name="40% - Акцент3 6 8 2 4" xfId="38954"/>
    <cellStyle name="40% - Акцент3 6 8 2 4 2" xfId="38955"/>
    <cellStyle name="40% - Акцент3 6 8 2 4 3" xfId="38956"/>
    <cellStyle name="40% - Акцент3 6 8 2 5" xfId="38957"/>
    <cellStyle name="40% - Акцент3 6 8 2 6" xfId="38958"/>
    <cellStyle name="40% - Акцент3 6 8 3" xfId="38959"/>
    <cellStyle name="40% - Акцент3 6 8 3 2" xfId="38960"/>
    <cellStyle name="40% - Акцент3 6 8 3 2 2" xfId="38961"/>
    <cellStyle name="40% - Акцент3 6 8 3 2 2 2" xfId="38962"/>
    <cellStyle name="40% - Акцент3 6 8 3 2 2 3" xfId="38963"/>
    <cellStyle name="40% - Акцент3 6 8 3 2 3" xfId="38964"/>
    <cellStyle name="40% - Акцент3 6 8 3 2 3 2" xfId="38965"/>
    <cellStyle name="40% - Акцент3 6 8 3 2 3 3" xfId="38966"/>
    <cellStyle name="40% - Акцент3 6 8 3 2 4" xfId="38967"/>
    <cellStyle name="40% - Акцент3 6 8 3 2 5" xfId="38968"/>
    <cellStyle name="40% - Акцент3 6 8 3 3" xfId="38969"/>
    <cellStyle name="40% - Акцент3 6 8 3 3 2" xfId="38970"/>
    <cellStyle name="40% - Акцент3 6 8 3 3 3" xfId="38971"/>
    <cellStyle name="40% - Акцент3 6 8 3 4" xfId="38972"/>
    <cellStyle name="40% - Акцент3 6 8 3 4 2" xfId="38973"/>
    <cellStyle name="40% - Акцент3 6 8 3 4 3" xfId="38974"/>
    <cellStyle name="40% - Акцент3 6 8 3 5" xfId="38975"/>
    <cellStyle name="40% - Акцент3 6 8 3 6" xfId="38976"/>
    <cellStyle name="40% - Акцент3 6 8 4" xfId="38977"/>
    <cellStyle name="40% - Акцент3 6 8 4 2" xfId="38978"/>
    <cellStyle name="40% - Акцент3 6 8 4 2 2" xfId="38979"/>
    <cellStyle name="40% - Акцент3 6 8 4 2 2 2" xfId="38980"/>
    <cellStyle name="40% - Акцент3 6 8 4 2 2 3" xfId="38981"/>
    <cellStyle name="40% - Акцент3 6 8 4 2 3" xfId="38982"/>
    <cellStyle name="40% - Акцент3 6 8 4 2 3 2" xfId="38983"/>
    <cellStyle name="40% - Акцент3 6 8 4 2 3 3" xfId="38984"/>
    <cellStyle name="40% - Акцент3 6 8 4 2 4" xfId="38985"/>
    <cellStyle name="40% - Акцент3 6 8 4 2 5" xfId="38986"/>
    <cellStyle name="40% - Акцент3 6 8 4 3" xfId="38987"/>
    <cellStyle name="40% - Акцент3 6 8 4 3 2" xfId="38988"/>
    <cellStyle name="40% - Акцент3 6 8 4 3 3" xfId="38989"/>
    <cellStyle name="40% - Акцент3 6 8 4 4" xfId="38990"/>
    <cellStyle name="40% - Акцент3 6 8 4 4 2" xfId="38991"/>
    <cellStyle name="40% - Акцент3 6 8 4 4 3" xfId="38992"/>
    <cellStyle name="40% - Акцент3 6 8 4 5" xfId="38993"/>
    <cellStyle name="40% - Акцент3 6 8 4 6" xfId="38994"/>
    <cellStyle name="40% - Акцент3 6 8 5" xfId="38995"/>
    <cellStyle name="40% - Акцент3 6 8 5 2" xfId="38996"/>
    <cellStyle name="40% - Акцент3 6 8 5 2 2" xfId="38997"/>
    <cellStyle name="40% - Акцент3 6 8 5 2 2 2" xfId="38998"/>
    <cellStyle name="40% - Акцент3 6 8 5 2 2 3" xfId="38999"/>
    <cellStyle name="40% - Акцент3 6 8 5 2 3" xfId="39000"/>
    <cellStyle name="40% - Акцент3 6 8 5 2 3 2" xfId="39001"/>
    <cellStyle name="40% - Акцент3 6 8 5 2 3 3" xfId="39002"/>
    <cellStyle name="40% - Акцент3 6 8 5 2 4" xfId="39003"/>
    <cellStyle name="40% - Акцент3 6 8 5 2 5" xfId="39004"/>
    <cellStyle name="40% - Акцент3 6 8 5 3" xfId="39005"/>
    <cellStyle name="40% - Акцент3 6 8 5 3 2" xfId="39006"/>
    <cellStyle name="40% - Акцент3 6 8 5 3 3" xfId="39007"/>
    <cellStyle name="40% - Акцент3 6 8 5 4" xfId="39008"/>
    <cellStyle name="40% - Акцент3 6 8 5 4 2" xfId="39009"/>
    <cellStyle name="40% - Акцент3 6 8 5 4 3" xfId="39010"/>
    <cellStyle name="40% - Акцент3 6 8 5 5" xfId="39011"/>
    <cellStyle name="40% - Акцент3 6 8 5 6" xfId="39012"/>
    <cellStyle name="40% - Акцент3 6 8 6" xfId="39013"/>
    <cellStyle name="40% - Акцент3 6 8 6 2" xfId="39014"/>
    <cellStyle name="40% - Акцент3 6 8 6 2 2" xfId="39015"/>
    <cellStyle name="40% - Акцент3 6 8 6 2 3" xfId="39016"/>
    <cellStyle name="40% - Акцент3 6 8 6 3" xfId="39017"/>
    <cellStyle name="40% - Акцент3 6 8 6 3 2" xfId="39018"/>
    <cellStyle name="40% - Акцент3 6 8 6 3 3" xfId="39019"/>
    <cellStyle name="40% - Акцент3 6 8 6 4" xfId="39020"/>
    <cellStyle name="40% - Акцент3 6 8 6 5" xfId="39021"/>
    <cellStyle name="40% - Акцент3 6 8 7" xfId="39022"/>
    <cellStyle name="40% - Акцент3 6 8 7 2" xfId="39023"/>
    <cellStyle name="40% - Акцент3 6 8 7 3" xfId="39024"/>
    <cellStyle name="40% - Акцент3 6 8 8" xfId="39025"/>
    <cellStyle name="40% - Акцент3 6 8 8 2" xfId="39026"/>
    <cellStyle name="40% - Акцент3 6 8 8 3" xfId="39027"/>
    <cellStyle name="40% - Акцент3 6 8 9" xfId="39028"/>
    <cellStyle name="40% - Акцент3 6 9" xfId="39029"/>
    <cellStyle name="40% - Акцент3 6 9 10" xfId="39030"/>
    <cellStyle name="40% - Акцент3 6 9 2" xfId="39031"/>
    <cellStyle name="40% - Акцент3 6 9 2 2" xfId="39032"/>
    <cellStyle name="40% - Акцент3 6 9 2 2 2" xfId="39033"/>
    <cellStyle name="40% - Акцент3 6 9 2 2 2 2" xfId="39034"/>
    <cellStyle name="40% - Акцент3 6 9 2 2 2 3" xfId="39035"/>
    <cellStyle name="40% - Акцент3 6 9 2 2 3" xfId="39036"/>
    <cellStyle name="40% - Акцент3 6 9 2 2 3 2" xfId="39037"/>
    <cellStyle name="40% - Акцент3 6 9 2 2 3 3" xfId="39038"/>
    <cellStyle name="40% - Акцент3 6 9 2 2 4" xfId="39039"/>
    <cellStyle name="40% - Акцент3 6 9 2 2 5" xfId="39040"/>
    <cellStyle name="40% - Акцент3 6 9 2 3" xfId="39041"/>
    <cellStyle name="40% - Акцент3 6 9 2 3 2" xfId="39042"/>
    <cellStyle name="40% - Акцент3 6 9 2 3 3" xfId="39043"/>
    <cellStyle name="40% - Акцент3 6 9 2 4" xfId="39044"/>
    <cellStyle name="40% - Акцент3 6 9 2 4 2" xfId="39045"/>
    <cellStyle name="40% - Акцент3 6 9 2 4 3" xfId="39046"/>
    <cellStyle name="40% - Акцент3 6 9 2 5" xfId="39047"/>
    <cellStyle name="40% - Акцент3 6 9 2 6" xfId="39048"/>
    <cellStyle name="40% - Акцент3 6 9 3" xfId="39049"/>
    <cellStyle name="40% - Акцент3 6 9 3 2" xfId="39050"/>
    <cellStyle name="40% - Акцент3 6 9 3 2 2" xfId="39051"/>
    <cellStyle name="40% - Акцент3 6 9 3 2 2 2" xfId="39052"/>
    <cellStyle name="40% - Акцент3 6 9 3 2 2 3" xfId="39053"/>
    <cellStyle name="40% - Акцент3 6 9 3 2 3" xfId="39054"/>
    <cellStyle name="40% - Акцент3 6 9 3 2 3 2" xfId="39055"/>
    <cellStyle name="40% - Акцент3 6 9 3 2 3 3" xfId="39056"/>
    <cellStyle name="40% - Акцент3 6 9 3 2 4" xfId="39057"/>
    <cellStyle name="40% - Акцент3 6 9 3 2 5" xfId="39058"/>
    <cellStyle name="40% - Акцент3 6 9 3 3" xfId="39059"/>
    <cellStyle name="40% - Акцент3 6 9 3 3 2" xfId="39060"/>
    <cellStyle name="40% - Акцент3 6 9 3 3 3" xfId="39061"/>
    <cellStyle name="40% - Акцент3 6 9 3 4" xfId="39062"/>
    <cellStyle name="40% - Акцент3 6 9 3 4 2" xfId="39063"/>
    <cellStyle name="40% - Акцент3 6 9 3 4 3" xfId="39064"/>
    <cellStyle name="40% - Акцент3 6 9 3 5" xfId="39065"/>
    <cellStyle name="40% - Акцент3 6 9 3 6" xfId="39066"/>
    <cellStyle name="40% - Акцент3 6 9 4" xfId="39067"/>
    <cellStyle name="40% - Акцент3 6 9 4 2" xfId="39068"/>
    <cellStyle name="40% - Акцент3 6 9 4 2 2" xfId="39069"/>
    <cellStyle name="40% - Акцент3 6 9 4 2 2 2" xfId="39070"/>
    <cellStyle name="40% - Акцент3 6 9 4 2 2 3" xfId="39071"/>
    <cellStyle name="40% - Акцент3 6 9 4 2 3" xfId="39072"/>
    <cellStyle name="40% - Акцент3 6 9 4 2 3 2" xfId="39073"/>
    <cellStyle name="40% - Акцент3 6 9 4 2 3 3" xfId="39074"/>
    <cellStyle name="40% - Акцент3 6 9 4 2 4" xfId="39075"/>
    <cellStyle name="40% - Акцент3 6 9 4 2 5" xfId="39076"/>
    <cellStyle name="40% - Акцент3 6 9 4 3" xfId="39077"/>
    <cellStyle name="40% - Акцент3 6 9 4 3 2" xfId="39078"/>
    <cellStyle name="40% - Акцент3 6 9 4 3 3" xfId="39079"/>
    <cellStyle name="40% - Акцент3 6 9 4 4" xfId="39080"/>
    <cellStyle name="40% - Акцент3 6 9 4 4 2" xfId="39081"/>
    <cellStyle name="40% - Акцент3 6 9 4 4 3" xfId="39082"/>
    <cellStyle name="40% - Акцент3 6 9 4 5" xfId="39083"/>
    <cellStyle name="40% - Акцент3 6 9 4 6" xfId="39084"/>
    <cellStyle name="40% - Акцент3 6 9 5" xfId="39085"/>
    <cellStyle name="40% - Акцент3 6 9 5 2" xfId="39086"/>
    <cellStyle name="40% - Акцент3 6 9 5 2 2" xfId="39087"/>
    <cellStyle name="40% - Акцент3 6 9 5 2 2 2" xfId="39088"/>
    <cellStyle name="40% - Акцент3 6 9 5 2 2 3" xfId="39089"/>
    <cellStyle name="40% - Акцент3 6 9 5 2 3" xfId="39090"/>
    <cellStyle name="40% - Акцент3 6 9 5 2 3 2" xfId="39091"/>
    <cellStyle name="40% - Акцент3 6 9 5 2 3 3" xfId="39092"/>
    <cellStyle name="40% - Акцент3 6 9 5 2 4" xfId="39093"/>
    <cellStyle name="40% - Акцент3 6 9 5 2 5" xfId="39094"/>
    <cellStyle name="40% - Акцент3 6 9 5 3" xfId="39095"/>
    <cellStyle name="40% - Акцент3 6 9 5 3 2" xfId="39096"/>
    <cellStyle name="40% - Акцент3 6 9 5 3 3" xfId="39097"/>
    <cellStyle name="40% - Акцент3 6 9 5 4" xfId="39098"/>
    <cellStyle name="40% - Акцент3 6 9 5 4 2" xfId="39099"/>
    <cellStyle name="40% - Акцент3 6 9 5 4 3" xfId="39100"/>
    <cellStyle name="40% - Акцент3 6 9 5 5" xfId="39101"/>
    <cellStyle name="40% - Акцент3 6 9 5 6" xfId="39102"/>
    <cellStyle name="40% - Акцент3 6 9 6" xfId="39103"/>
    <cellStyle name="40% - Акцент3 6 9 6 2" xfId="39104"/>
    <cellStyle name="40% - Акцент3 6 9 6 2 2" xfId="39105"/>
    <cellStyle name="40% - Акцент3 6 9 6 2 3" xfId="39106"/>
    <cellStyle name="40% - Акцент3 6 9 6 3" xfId="39107"/>
    <cellStyle name="40% - Акцент3 6 9 6 3 2" xfId="39108"/>
    <cellStyle name="40% - Акцент3 6 9 6 3 3" xfId="39109"/>
    <cellStyle name="40% - Акцент3 6 9 6 4" xfId="39110"/>
    <cellStyle name="40% - Акцент3 6 9 6 5" xfId="39111"/>
    <cellStyle name="40% - Акцент3 6 9 7" xfId="39112"/>
    <cellStyle name="40% - Акцент3 6 9 7 2" xfId="39113"/>
    <cellStyle name="40% - Акцент3 6 9 7 3" xfId="39114"/>
    <cellStyle name="40% - Акцент3 6 9 8" xfId="39115"/>
    <cellStyle name="40% - Акцент3 6 9 8 2" xfId="39116"/>
    <cellStyle name="40% - Акцент3 6 9 8 3" xfId="39117"/>
    <cellStyle name="40% - Акцент3 6 9 9" xfId="39118"/>
    <cellStyle name="40% - Акцент3 7" xfId="39119"/>
    <cellStyle name="40% - Акцент3 7 10" xfId="39120"/>
    <cellStyle name="40% - Акцент3 7 10 2" xfId="39121"/>
    <cellStyle name="40% - Акцент3 7 10 2 2" xfId="39122"/>
    <cellStyle name="40% - Акцент3 7 10 2 2 2" xfId="39123"/>
    <cellStyle name="40% - Акцент3 7 10 2 2 3" xfId="39124"/>
    <cellStyle name="40% - Акцент3 7 10 2 3" xfId="39125"/>
    <cellStyle name="40% - Акцент3 7 10 2 3 2" xfId="39126"/>
    <cellStyle name="40% - Акцент3 7 10 2 3 3" xfId="39127"/>
    <cellStyle name="40% - Акцент3 7 10 2 4" xfId="39128"/>
    <cellStyle name="40% - Акцент3 7 10 2 5" xfId="39129"/>
    <cellStyle name="40% - Акцент3 7 10 3" xfId="39130"/>
    <cellStyle name="40% - Акцент3 7 10 3 2" xfId="39131"/>
    <cellStyle name="40% - Акцент3 7 10 3 3" xfId="39132"/>
    <cellStyle name="40% - Акцент3 7 10 4" xfId="39133"/>
    <cellStyle name="40% - Акцент3 7 10 4 2" xfId="39134"/>
    <cellStyle name="40% - Акцент3 7 10 4 3" xfId="39135"/>
    <cellStyle name="40% - Акцент3 7 10 5" xfId="39136"/>
    <cellStyle name="40% - Акцент3 7 10 6" xfId="39137"/>
    <cellStyle name="40% - Акцент3 7 11" xfId="39138"/>
    <cellStyle name="40% - Акцент3 7 11 2" xfId="39139"/>
    <cellStyle name="40% - Акцент3 7 11 2 2" xfId="39140"/>
    <cellStyle name="40% - Акцент3 7 11 2 2 2" xfId="39141"/>
    <cellStyle name="40% - Акцент3 7 11 2 2 3" xfId="39142"/>
    <cellStyle name="40% - Акцент3 7 11 2 3" xfId="39143"/>
    <cellStyle name="40% - Акцент3 7 11 2 3 2" xfId="39144"/>
    <cellStyle name="40% - Акцент3 7 11 2 3 3" xfId="39145"/>
    <cellStyle name="40% - Акцент3 7 11 2 4" xfId="39146"/>
    <cellStyle name="40% - Акцент3 7 11 2 5" xfId="39147"/>
    <cellStyle name="40% - Акцент3 7 11 3" xfId="39148"/>
    <cellStyle name="40% - Акцент3 7 11 3 2" xfId="39149"/>
    <cellStyle name="40% - Акцент3 7 11 3 3" xfId="39150"/>
    <cellStyle name="40% - Акцент3 7 11 4" xfId="39151"/>
    <cellStyle name="40% - Акцент3 7 11 4 2" xfId="39152"/>
    <cellStyle name="40% - Акцент3 7 11 4 3" xfId="39153"/>
    <cellStyle name="40% - Акцент3 7 11 5" xfId="39154"/>
    <cellStyle name="40% - Акцент3 7 11 6" xfId="39155"/>
    <cellStyle name="40% - Акцент3 7 12" xfId="39156"/>
    <cellStyle name="40% - Акцент3 7 12 2" xfId="39157"/>
    <cellStyle name="40% - Акцент3 7 12 2 2" xfId="39158"/>
    <cellStyle name="40% - Акцент3 7 12 2 2 2" xfId="39159"/>
    <cellStyle name="40% - Акцент3 7 12 2 2 3" xfId="39160"/>
    <cellStyle name="40% - Акцент3 7 12 2 3" xfId="39161"/>
    <cellStyle name="40% - Акцент3 7 12 2 3 2" xfId="39162"/>
    <cellStyle name="40% - Акцент3 7 12 2 3 3" xfId="39163"/>
    <cellStyle name="40% - Акцент3 7 12 2 4" xfId="39164"/>
    <cellStyle name="40% - Акцент3 7 12 2 5" xfId="39165"/>
    <cellStyle name="40% - Акцент3 7 12 3" xfId="39166"/>
    <cellStyle name="40% - Акцент3 7 12 3 2" xfId="39167"/>
    <cellStyle name="40% - Акцент3 7 12 3 3" xfId="39168"/>
    <cellStyle name="40% - Акцент3 7 12 4" xfId="39169"/>
    <cellStyle name="40% - Акцент3 7 12 4 2" xfId="39170"/>
    <cellStyle name="40% - Акцент3 7 12 4 3" xfId="39171"/>
    <cellStyle name="40% - Акцент3 7 12 5" xfId="39172"/>
    <cellStyle name="40% - Акцент3 7 12 6" xfId="39173"/>
    <cellStyle name="40% - Акцент3 7 13" xfId="39174"/>
    <cellStyle name="40% - Акцент3 7 13 2" xfId="39175"/>
    <cellStyle name="40% - Акцент3 7 13 2 2" xfId="39176"/>
    <cellStyle name="40% - Акцент3 7 13 2 2 2" xfId="39177"/>
    <cellStyle name="40% - Акцент3 7 13 2 2 3" xfId="39178"/>
    <cellStyle name="40% - Акцент3 7 13 2 3" xfId="39179"/>
    <cellStyle name="40% - Акцент3 7 13 2 3 2" xfId="39180"/>
    <cellStyle name="40% - Акцент3 7 13 2 3 3" xfId="39181"/>
    <cellStyle name="40% - Акцент3 7 13 2 4" xfId="39182"/>
    <cellStyle name="40% - Акцент3 7 13 2 5" xfId="39183"/>
    <cellStyle name="40% - Акцент3 7 13 3" xfId="39184"/>
    <cellStyle name="40% - Акцент3 7 13 3 2" xfId="39185"/>
    <cellStyle name="40% - Акцент3 7 13 3 3" xfId="39186"/>
    <cellStyle name="40% - Акцент3 7 13 4" xfId="39187"/>
    <cellStyle name="40% - Акцент3 7 13 4 2" xfId="39188"/>
    <cellStyle name="40% - Акцент3 7 13 4 3" xfId="39189"/>
    <cellStyle name="40% - Акцент3 7 13 5" xfId="39190"/>
    <cellStyle name="40% - Акцент3 7 13 6" xfId="39191"/>
    <cellStyle name="40% - Акцент3 7 14" xfId="39192"/>
    <cellStyle name="40% - Акцент3 7 14 2" xfId="39193"/>
    <cellStyle name="40% - Акцент3 7 14 2 2" xfId="39194"/>
    <cellStyle name="40% - Акцент3 7 14 2 2 2" xfId="39195"/>
    <cellStyle name="40% - Акцент3 7 14 2 3" xfId="39196"/>
    <cellStyle name="40% - Акцент3 7 14 3" xfId="39197"/>
    <cellStyle name="40% - Акцент3 7 14 3 2" xfId="39198"/>
    <cellStyle name="40% - Акцент3 7 14 3 3" xfId="39199"/>
    <cellStyle name="40% - Акцент3 7 14 4" xfId="39200"/>
    <cellStyle name="40% - Акцент3 7 14 5" xfId="39201"/>
    <cellStyle name="40% - Акцент3 7 15" xfId="39202"/>
    <cellStyle name="40% - Акцент3 7 15 2" xfId="39203"/>
    <cellStyle name="40% - Акцент3 7 15 3" xfId="39204"/>
    <cellStyle name="40% - Акцент3 7 16" xfId="39205"/>
    <cellStyle name="40% - Акцент3 7 16 2" xfId="39206"/>
    <cellStyle name="40% - Акцент3 7 16 3" xfId="39207"/>
    <cellStyle name="40% - Акцент3 7 17" xfId="39208"/>
    <cellStyle name="40% - Акцент3 7 18" xfId="39209"/>
    <cellStyle name="40% - Акцент3 7 2" xfId="39210"/>
    <cellStyle name="40% - Акцент3 7 2 10" xfId="39211"/>
    <cellStyle name="40% - Акцент3 7 2 2" xfId="39212"/>
    <cellStyle name="40% - Акцент3 7 2 2 2" xfId="39213"/>
    <cellStyle name="40% - Акцент3 7 2 2 2 2" xfId="39214"/>
    <cellStyle name="40% - Акцент3 7 2 2 2 2 2" xfId="39215"/>
    <cellStyle name="40% - Акцент3 7 2 2 2 2 3" xfId="39216"/>
    <cellStyle name="40% - Акцент3 7 2 2 2 3" xfId="39217"/>
    <cellStyle name="40% - Акцент3 7 2 2 2 3 2" xfId="39218"/>
    <cellStyle name="40% - Акцент3 7 2 2 2 3 3" xfId="39219"/>
    <cellStyle name="40% - Акцент3 7 2 2 2 4" xfId="39220"/>
    <cellStyle name="40% - Акцент3 7 2 2 2 5" xfId="39221"/>
    <cellStyle name="40% - Акцент3 7 2 2 3" xfId="39222"/>
    <cellStyle name="40% - Акцент3 7 2 2 3 2" xfId="39223"/>
    <cellStyle name="40% - Акцент3 7 2 2 3 3" xfId="39224"/>
    <cellStyle name="40% - Акцент3 7 2 2 4" xfId="39225"/>
    <cellStyle name="40% - Акцент3 7 2 2 4 2" xfId="39226"/>
    <cellStyle name="40% - Акцент3 7 2 2 4 3" xfId="39227"/>
    <cellStyle name="40% - Акцент3 7 2 2 5" xfId="39228"/>
    <cellStyle name="40% - Акцент3 7 2 2 6" xfId="39229"/>
    <cellStyle name="40% - Акцент3 7 2 3" xfId="39230"/>
    <cellStyle name="40% - Акцент3 7 2 3 2" xfId="39231"/>
    <cellStyle name="40% - Акцент3 7 2 3 2 2" xfId="39232"/>
    <cellStyle name="40% - Акцент3 7 2 3 2 2 2" xfId="39233"/>
    <cellStyle name="40% - Акцент3 7 2 3 2 2 3" xfId="39234"/>
    <cellStyle name="40% - Акцент3 7 2 3 2 3" xfId="39235"/>
    <cellStyle name="40% - Акцент3 7 2 3 2 3 2" xfId="39236"/>
    <cellStyle name="40% - Акцент3 7 2 3 2 3 3" xfId="39237"/>
    <cellStyle name="40% - Акцент3 7 2 3 2 4" xfId="39238"/>
    <cellStyle name="40% - Акцент3 7 2 3 2 5" xfId="39239"/>
    <cellStyle name="40% - Акцент3 7 2 3 3" xfId="39240"/>
    <cellStyle name="40% - Акцент3 7 2 3 3 2" xfId="39241"/>
    <cellStyle name="40% - Акцент3 7 2 3 3 3" xfId="39242"/>
    <cellStyle name="40% - Акцент3 7 2 3 4" xfId="39243"/>
    <cellStyle name="40% - Акцент3 7 2 3 4 2" xfId="39244"/>
    <cellStyle name="40% - Акцент3 7 2 3 4 3" xfId="39245"/>
    <cellStyle name="40% - Акцент3 7 2 3 5" xfId="39246"/>
    <cellStyle name="40% - Акцент3 7 2 3 6" xfId="39247"/>
    <cellStyle name="40% - Акцент3 7 2 4" xfId="39248"/>
    <cellStyle name="40% - Акцент3 7 2 4 2" xfId="39249"/>
    <cellStyle name="40% - Акцент3 7 2 4 2 2" xfId="39250"/>
    <cellStyle name="40% - Акцент3 7 2 4 2 2 2" xfId="39251"/>
    <cellStyle name="40% - Акцент3 7 2 4 2 2 3" xfId="39252"/>
    <cellStyle name="40% - Акцент3 7 2 4 2 3" xfId="39253"/>
    <cellStyle name="40% - Акцент3 7 2 4 2 3 2" xfId="39254"/>
    <cellStyle name="40% - Акцент3 7 2 4 2 3 3" xfId="39255"/>
    <cellStyle name="40% - Акцент3 7 2 4 2 4" xfId="39256"/>
    <cellStyle name="40% - Акцент3 7 2 4 2 5" xfId="39257"/>
    <cellStyle name="40% - Акцент3 7 2 4 3" xfId="39258"/>
    <cellStyle name="40% - Акцент3 7 2 4 3 2" xfId="39259"/>
    <cellStyle name="40% - Акцент3 7 2 4 3 3" xfId="39260"/>
    <cellStyle name="40% - Акцент3 7 2 4 4" xfId="39261"/>
    <cellStyle name="40% - Акцент3 7 2 4 4 2" xfId="39262"/>
    <cellStyle name="40% - Акцент3 7 2 4 4 3" xfId="39263"/>
    <cellStyle name="40% - Акцент3 7 2 4 5" xfId="39264"/>
    <cellStyle name="40% - Акцент3 7 2 4 6" xfId="39265"/>
    <cellStyle name="40% - Акцент3 7 2 5" xfId="39266"/>
    <cellStyle name="40% - Акцент3 7 2 5 2" xfId="39267"/>
    <cellStyle name="40% - Акцент3 7 2 5 2 2" xfId="39268"/>
    <cellStyle name="40% - Акцент3 7 2 5 2 2 2" xfId="39269"/>
    <cellStyle name="40% - Акцент3 7 2 5 2 2 3" xfId="39270"/>
    <cellStyle name="40% - Акцент3 7 2 5 2 3" xfId="39271"/>
    <cellStyle name="40% - Акцент3 7 2 5 2 3 2" xfId="39272"/>
    <cellStyle name="40% - Акцент3 7 2 5 2 3 3" xfId="39273"/>
    <cellStyle name="40% - Акцент3 7 2 5 2 4" xfId="39274"/>
    <cellStyle name="40% - Акцент3 7 2 5 2 5" xfId="39275"/>
    <cellStyle name="40% - Акцент3 7 2 5 3" xfId="39276"/>
    <cellStyle name="40% - Акцент3 7 2 5 3 2" xfId="39277"/>
    <cellStyle name="40% - Акцент3 7 2 5 3 3" xfId="39278"/>
    <cellStyle name="40% - Акцент3 7 2 5 4" xfId="39279"/>
    <cellStyle name="40% - Акцент3 7 2 5 4 2" xfId="39280"/>
    <cellStyle name="40% - Акцент3 7 2 5 4 3" xfId="39281"/>
    <cellStyle name="40% - Акцент3 7 2 5 5" xfId="39282"/>
    <cellStyle name="40% - Акцент3 7 2 5 6" xfId="39283"/>
    <cellStyle name="40% - Акцент3 7 2 6" xfId="39284"/>
    <cellStyle name="40% - Акцент3 7 2 6 2" xfId="39285"/>
    <cellStyle name="40% - Акцент3 7 2 6 2 2" xfId="39286"/>
    <cellStyle name="40% - Акцент3 7 2 6 2 2 2" xfId="39287"/>
    <cellStyle name="40% - Акцент3 7 2 6 2 3" xfId="39288"/>
    <cellStyle name="40% - Акцент3 7 2 6 3" xfId="39289"/>
    <cellStyle name="40% - Акцент3 7 2 6 3 2" xfId="39290"/>
    <cellStyle name="40% - Акцент3 7 2 6 3 3" xfId="39291"/>
    <cellStyle name="40% - Акцент3 7 2 6 4" xfId="39292"/>
    <cellStyle name="40% - Акцент3 7 2 6 5" xfId="39293"/>
    <cellStyle name="40% - Акцент3 7 2 7" xfId="39294"/>
    <cellStyle name="40% - Акцент3 7 2 7 2" xfId="39295"/>
    <cellStyle name="40% - Акцент3 7 2 7 3" xfId="39296"/>
    <cellStyle name="40% - Акцент3 7 2 8" xfId="39297"/>
    <cellStyle name="40% - Акцент3 7 2 8 2" xfId="39298"/>
    <cellStyle name="40% - Акцент3 7 2 8 3" xfId="39299"/>
    <cellStyle name="40% - Акцент3 7 2 9" xfId="39300"/>
    <cellStyle name="40% - Акцент3 7 3" xfId="39301"/>
    <cellStyle name="40% - Акцент3 7 4" xfId="39302"/>
    <cellStyle name="40% - Акцент3 7 4 10" xfId="39303"/>
    <cellStyle name="40% - Акцент3 7 4 2" xfId="39304"/>
    <cellStyle name="40% - Акцент3 7 4 2 2" xfId="39305"/>
    <cellStyle name="40% - Акцент3 7 4 2 2 2" xfId="39306"/>
    <cellStyle name="40% - Акцент3 7 4 2 2 2 2" xfId="39307"/>
    <cellStyle name="40% - Акцент3 7 4 2 2 2 3" xfId="39308"/>
    <cellStyle name="40% - Акцент3 7 4 2 2 3" xfId="39309"/>
    <cellStyle name="40% - Акцент3 7 4 2 2 3 2" xfId="39310"/>
    <cellStyle name="40% - Акцент3 7 4 2 2 3 3" xfId="39311"/>
    <cellStyle name="40% - Акцент3 7 4 2 2 4" xfId="39312"/>
    <cellStyle name="40% - Акцент3 7 4 2 2 5" xfId="39313"/>
    <cellStyle name="40% - Акцент3 7 4 2 3" xfId="39314"/>
    <cellStyle name="40% - Акцент3 7 4 2 3 2" xfId="39315"/>
    <cellStyle name="40% - Акцент3 7 4 2 3 3" xfId="39316"/>
    <cellStyle name="40% - Акцент3 7 4 2 4" xfId="39317"/>
    <cellStyle name="40% - Акцент3 7 4 2 4 2" xfId="39318"/>
    <cellStyle name="40% - Акцент3 7 4 2 4 3" xfId="39319"/>
    <cellStyle name="40% - Акцент3 7 4 2 5" xfId="39320"/>
    <cellStyle name="40% - Акцент3 7 4 2 6" xfId="39321"/>
    <cellStyle name="40% - Акцент3 7 4 3" xfId="39322"/>
    <cellStyle name="40% - Акцент3 7 4 3 2" xfId="39323"/>
    <cellStyle name="40% - Акцент3 7 4 3 2 2" xfId="39324"/>
    <cellStyle name="40% - Акцент3 7 4 3 2 2 2" xfId="39325"/>
    <cellStyle name="40% - Акцент3 7 4 3 2 2 3" xfId="39326"/>
    <cellStyle name="40% - Акцент3 7 4 3 2 3" xfId="39327"/>
    <cellStyle name="40% - Акцент3 7 4 3 2 3 2" xfId="39328"/>
    <cellStyle name="40% - Акцент3 7 4 3 2 3 3" xfId="39329"/>
    <cellStyle name="40% - Акцент3 7 4 3 2 4" xfId="39330"/>
    <cellStyle name="40% - Акцент3 7 4 3 2 5" xfId="39331"/>
    <cellStyle name="40% - Акцент3 7 4 3 3" xfId="39332"/>
    <cellStyle name="40% - Акцент3 7 4 3 3 2" xfId="39333"/>
    <cellStyle name="40% - Акцент3 7 4 3 3 3" xfId="39334"/>
    <cellStyle name="40% - Акцент3 7 4 3 4" xfId="39335"/>
    <cellStyle name="40% - Акцент3 7 4 3 4 2" xfId="39336"/>
    <cellStyle name="40% - Акцент3 7 4 3 4 3" xfId="39337"/>
    <cellStyle name="40% - Акцент3 7 4 3 5" xfId="39338"/>
    <cellStyle name="40% - Акцент3 7 4 3 6" xfId="39339"/>
    <cellStyle name="40% - Акцент3 7 4 4" xfId="39340"/>
    <cellStyle name="40% - Акцент3 7 4 4 2" xfId="39341"/>
    <cellStyle name="40% - Акцент3 7 4 4 2 2" xfId="39342"/>
    <cellStyle name="40% - Акцент3 7 4 4 2 2 2" xfId="39343"/>
    <cellStyle name="40% - Акцент3 7 4 4 2 2 3" xfId="39344"/>
    <cellStyle name="40% - Акцент3 7 4 4 2 3" xfId="39345"/>
    <cellStyle name="40% - Акцент3 7 4 4 2 3 2" xfId="39346"/>
    <cellStyle name="40% - Акцент3 7 4 4 2 3 3" xfId="39347"/>
    <cellStyle name="40% - Акцент3 7 4 4 2 4" xfId="39348"/>
    <cellStyle name="40% - Акцент3 7 4 4 2 5" xfId="39349"/>
    <cellStyle name="40% - Акцент3 7 4 4 3" xfId="39350"/>
    <cellStyle name="40% - Акцент3 7 4 4 3 2" xfId="39351"/>
    <cellStyle name="40% - Акцент3 7 4 4 3 3" xfId="39352"/>
    <cellStyle name="40% - Акцент3 7 4 4 4" xfId="39353"/>
    <cellStyle name="40% - Акцент3 7 4 4 4 2" xfId="39354"/>
    <cellStyle name="40% - Акцент3 7 4 4 4 3" xfId="39355"/>
    <cellStyle name="40% - Акцент3 7 4 4 5" xfId="39356"/>
    <cellStyle name="40% - Акцент3 7 4 4 6" xfId="39357"/>
    <cellStyle name="40% - Акцент3 7 4 5" xfId="39358"/>
    <cellStyle name="40% - Акцент3 7 4 5 2" xfId="39359"/>
    <cellStyle name="40% - Акцент3 7 4 5 2 2" xfId="39360"/>
    <cellStyle name="40% - Акцент3 7 4 5 2 2 2" xfId="39361"/>
    <cellStyle name="40% - Акцент3 7 4 5 2 2 3" xfId="39362"/>
    <cellStyle name="40% - Акцент3 7 4 5 2 3" xfId="39363"/>
    <cellStyle name="40% - Акцент3 7 4 5 2 3 2" xfId="39364"/>
    <cellStyle name="40% - Акцент3 7 4 5 2 3 3" xfId="39365"/>
    <cellStyle name="40% - Акцент3 7 4 5 2 4" xfId="39366"/>
    <cellStyle name="40% - Акцент3 7 4 5 2 5" xfId="39367"/>
    <cellStyle name="40% - Акцент3 7 4 5 3" xfId="39368"/>
    <cellStyle name="40% - Акцент3 7 4 5 3 2" xfId="39369"/>
    <cellStyle name="40% - Акцент3 7 4 5 3 3" xfId="39370"/>
    <cellStyle name="40% - Акцент3 7 4 5 4" xfId="39371"/>
    <cellStyle name="40% - Акцент3 7 4 5 4 2" xfId="39372"/>
    <cellStyle name="40% - Акцент3 7 4 5 4 3" xfId="39373"/>
    <cellStyle name="40% - Акцент3 7 4 5 5" xfId="39374"/>
    <cellStyle name="40% - Акцент3 7 4 5 6" xfId="39375"/>
    <cellStyle name="40% - Акцент3 7 4 6" xfId="39376"/>
    <cellStyle name="40% - Акцент3 7 4 6 2" xfId="39377"/>
    <cellStyle name="40% - Акцент3 7 4 6 2 2" xfId="39378"/>
    <cellStyle name="40% - Акцент3 7 4 6 2 3" xfId="39379"/>
    <cellStyle name="40% - Акцент3 7 4 6 3" xfId="39380"/>
    <cellStyle name="40% - Акцент3 7 4 6 3 2" xfId="39381"/>
    <cellStyle name="40% - Акцент3 7 4 6 3 3" xfId="39382"/>
    <cellStyle name="40% - Акцент3 7 4 6 4" xfId="39383"/>
    <cellStyle name="40% - Акцент3 7 4 6 5" xfId="39384"/>
    <cellStyle name="40% - Акцент3 7 4 7" xfId="39385"/>
    <cellStyle name="40% - Акцент3 7 4 7 2" xfId="39386"/>
    <cellStyle name="40% - Акцент3 7 4 7 3" xfId="39387"/>
    <cellStyle name="40% - Акцент3 7 4 8" xfId="39388"/>
    <cellStyle name="40% - Акцент3 7 4 8 2" xfId="39389"/>
    <cellStyle name="40% - Акцент3 7 4 8 3" xfId="39390"/>
    <cellStyle name="40% - Акцент3 7 4 9" xfId="39391"/>
    <cellStyle name="40% - Акцент3 7 5" xfId="39392"/>
    <cellStyle name="40% - Акцент3 7 5 10" xfId="39393"/>
    <cellStyle name="40% - Акцент3 7 5 2" xfId="39394"/>
    <cellStyle name="40% - Акцент3 7 5 2 2" xfId="39395"/>
    <cellStyle name="40% - Акцент3 7 5 2 2 2" xfId="39396"/>
    <cellStyle name="40% - Акцент3 7 5 2 2 2 2" xfId="39397"/>
    <cellStyle name="40% - Акцент3 7 5 2 2 2 3" xfId="39398"/>
    <cellStyle name="40% - Акцент3 7 5 2 2 3" xfId="39399"/>
    <cellStyle name="40% - Акцент3 7 5 2 2 3 2" xfId="39400"/>
    <cellStyle name="40% - Акцент3 7 5 2 2 3 3" xfId="39401"/>
    <cellStyle name="40% - Акцент3 7 5 2 2 4" xfId="39402"/>
    <cellStyle name="40% - Акцент3 7 5 2 2 5" xfId="39403"/>
    <cellStyle name="40% - Акцент3 7 5 2 3" xfId="39404"/>
    <cellStyle name="40% - Акцент3 7 5 2 3 2" xfId="39405"/>
    <cellStyle name="40% - Акцент3 7 5 2 3 3" xfId="39406"/>
    <cellStyle name="40% - Акцент3 7 5 2 4" xfId="39407"/>
    <cellStyle name="40% - Акцент3 7 5 2 4 2" xfId="39408"/>
    <cellStyle name="40% - Акцент3 7 5 2 4 3" xfId="39409"/>
    <cellStyle name="40% - Акцент3 7 5 2 5" xfId="39410"/>
    <cellStyle name="40% - Акцент3 7 5 2 6" xfId="39411"/>
    <cellStyle name="40% - Акцент3 7 5 3" xfId="39412"/>
    <cellStyle name="40% - Акцент3 7 5 3 2" xfId="39413"/>
    <cellStyle name="40% - Акцент3 7 5 3 2 2" xfId="39414"/>
    <cellStyle name="40% - Акцент3 7 5 3 2 2 2" xfId="39415"/>
    <cellStyle name="40% - Акцент3 7 5 3 2 2 3" xfId="39416"/>
    <cellStyle name="40% - Акцент3 7 5 3 2 3" xfId="39417"/>
    <cellStyle name="40% - Акцент3 7 5 3 2 3 2" xfId="39418"/>
    <cellStyle name="40% - Акцент3 7 5 3 2 3 3" xfId="39419"/>
    <cellStyle name="40% - Акцент3 7 5 3 2 4" xfId="39420"/>
    <cellStyle name="40% - Акцент3 7 5 3 2 5" xfId="39421"/>
    <cellStyle name="40% - Акцент3 7 5 3 3" xfId="39422"/>
    <cellStyle name="40% - Акцент3 7 5 3 3 2" xfId="39423"/>
    <cellStyle name="40% - Акцент3 7 5 3 3 3" xfId="39424"/>
    <cellStyle name="40% - Акцент3 7 5 3 4" xfId="39425"/>
    <cellStyle name="40% - Акцент3 7 5 3 4 2" xfId="39426"/>
    <cellStyle name="40% - Акцент3 7 5 3 4 3" xfId="39427"/>
    <cellStyle name="40% - Акцент3 7 5 3 5" xfId="39428"/>
    <cellStyle name="40% - Акцент3 7 5 3 6" xfId="39429"/>
    <cellStyle name="40% - Акцент3 7 5 4" xfId="39430"/>
    <cellStyle name="40% - Акцент3 7 5 4 2" xfId="39431"/>
    <cellStyle name="40% - Акцент3 7 5 4 2 2" xfId="39432"/>
    <cellStyle name="40% - Акцент3 7 5 4 2 2 2" xfId="39433"/>
    <cellStyle name="40% - Акцент3 7 5 4 2 2 3" xfId="39434"/>
    <cellStyle name="40% - Акцент3 7 5 4 2 3" xfId="39435"/>
    <cellStyle name="40% - Акцент3 7 5 4 2 3 2" xfId="39436"/>
    <cellStyle name="40% - Акцент3 7 5 4 2 3 3" xfId="39437"/>
    <cellStyle name="40% - Акцент3 7 5 4 2 4" xfId="39438"/>
    <cellStyle name="40% - Акцент3 7 5 4 2 5" xfId="39439"/>
    <cellStyle name="40% - Акцент3 7 5 4 3" xfId="39440"/>
    <cellStyle name="40% - Акцент3 7 5 4 3 2" xfId="39441"/>
    <cellStyle name="40% - Акцент3 7 5 4 3 3" xfId="39442"/>
    <cellStyle name="40% - Акцент3 7 5 4 4" xfId="39443"/>
    <cellStyle name="40% - Акцент3 7 5 4 4 2" xfId="39444"/>
    <cellStyle name="40% - Акцент3 7 5 4 4 3" xfId="39445"/>
    <cellStyle name="40% - Акцент3 7 5 4 5" xfId="39446"/>
    <cellStyle name="40% - Акцент3 7 5 4 6" xfId="39447"/>
    <cellStyle name="40% - Акцент3 7 5 5" xfId="39448"/>
    <cellStyle name="40% - Акцент3 7 5 5 2" xfId="39449"/>
    <cellStyle name="40% - Акцент3 7 5 5 2 2" xfId="39450"/>
    <cellStyle name="40% - Акцент3 7 5 5 2 2 2" xfId="39451"/>
    <cellStyle name="40% - Акцент3 7 5 5 2 2 3" xfId="39452"/>
    <cellStyle name="40% - Акцент3 7 5 5 2 3" xfId="39453"/>
    <cellStyle name="40% - Акцент3 7 5 5 2 3 2" xfId="39454"/>
    <cellStyle name="40% - Акцент3 7 5 5 2 3 3" xfId="39455"/>
    <cellStyle name="40% - Акцент3 7 5 5 2 4" xfId="39456"/>
    <cellStyle name="40% - Акцент3 7 5 5 2 5" xfId="39457"/>
    <cellStyle name="40% - Акцент3 7 5 5 3" xfId="39458"/>
    <cellStyle name="40% - Акцент3 7 5 5 3 2" xfId="39459"/>
    <cellStyle name="40% - Акцент3 7 5 5 3 3" xfId="39460"/>
    <cellStyle name="40% - Акцент3 7 5 5 4" xfId="39461"/>
    <cellStyle name="40% - Акцент3 7 5 5 4 2" xfId="39462"/>
    <cellStyle name="40% - Акцент3 7 5 5 4 3" xfId="39463"/>
    <cellStyle name="40% - Акцент3 7 5 5 5" xfId="39464"/>
    <cellStyle name="40% - Акцент3 7 5 5 6" xfId="39465"/>
    <cellStyle name="40% - Акцент3 7 5 6" xfId="39466"/>
    <cellStyle name="40% - Акцент3 7 5 6 2" xfId="39467"/>
    <cellStyle name="40% - Акцент3 7 5 6 2 2" xfId="39468"/>
    <cellStyle name="40% - Акцент3 7 5 6 2 3" xfId="39469"/>
    <cellStyle name="40% - Акцент3 7 5 6 3" xfId="39470"/>
    <cellStyle name="40% - Акцент3 7 5 6 3 2" xfId="39471"/>
    <cellStyle name="40% - Акцент3 7 5 6 3 3" xfId="39472"/>
    <cellStyle name="40% - Акцент3 7 5 6 4" xfId="39473"/>
    <cellStyle name="40% - Акцент3 7 5 6 5" xfId="39474"/>
    <cellStyle name="40% - Акцент3 7 5 7" xfId="39475"/>
    <cellStyle name="40% - Акцент3 7 5 7 2" xfId="39476"/>
    <cellStyle name="40% - Акцент3 7 5 7 3" xfId="39477"/>
    <cellStyle name="40% - Акцент3 7 5 8" xfId="39478"/>
    <cellStyle name="40% - Акцент3 7 5 8 2" xfId="39479"/>
    <cellStyle name="40% - Акцент3 7 5 8 3" xfId="39480"/>
    <cellStyle name="40% - Акцент3 7 5 9" xfId="39481"/>
    <cellStyle name="40% - Акцент3 7 6" xfId="39482"/>
    <cellStyle name="40% - Акцент3 7 6 10" xfId="39483"/>
    <cellStyle name="40% - Акцент3 7 6 2" xfId="39484"/>
    <cellStyle name="40% - Акцент3 7 6 2 2" xfId="39485"/>
    <cellStyle name="40% - Акцент3 7 6 2 2 2" xfId="39486"/>
    <cellStyle name="40% - Акцент3 7 6 2 2 2 2" xfId="39487"/>
    <cellStyle name="40% - Акцент3 7 6 2 2 2 3" xfId="39488"/>
    <cellStyle name="40% - Акцент3 7 6 2 2 3" xfId="39489"/>
    <cellStyle name="40% - Акцент3 7 6 2 2 3 2" xfId="39490"/>
    <cellStyle name="40% - Акцент3 7 6 2 2 3 3" xfId="39491"/>
    <cellStyle name="40% - Акцент3 7 6 2 2 4" xfId="39492"/>
    <cellStyle name="40% - Акцент3 7 6 2 2 5" xfId="39493"/>
    <cellStyle name="40% - Акцент3 7 6 2 3" xfId="39494"/>
    <cellStyle name="40% - Акцент3 7 6 2 3 2" xfId="39495"/>
    <cellStyle name="40% - Акцент3 7 6 2 3 3" xfId="39496"/>
    <cellStyle name="40% - Акцент3 7 6 2 4" xfId="39497"/>
    <cellStyle name="40% - Акцент3 7 6 2 4 2" xfId="39498"/>
    <cellStyle name="40% - Акцент3 7 6 2 4 3" xfId="39499"/>
    <cellStyle name="40% - Акцент3 7 6 2 5" xfId="39500"/>
    <cellStyle name="40% - Акцент3 7 6 2 6" xfId="39501"/>
    <cellStyle name="40% - Акцент3 7 6 3" xfId="39502"/>
    <cellStyle name="40% - Акцент3 7 6 3 2" xfId="39503"/>
    <cellStyle name="40% - Акцент3 7 6 3 2 2" xfId="39504"/>
    <cellStyle name="40% - Акцент3 7 6 3 2 2 2" xfId="39505"/>
    <cellStyle name="40% - Акцент3 7 6 3 2 2 3" xfId="39506"/>
    <cellStyle name="40% - Акцент3 7 6 3 2 3" xfId="39507"/>
    <cellStyle name="40% - Акцент3 7 6 3 2 3 2" xfId="39508"/>
    <cellStyle name="40% - Акцент3 7 6 3 2 3 3" xfId="39509"/>
    <cellStyle name="40% - Акцент3 7 6 3 2 4" xfId="39510"/>
    <cellStyle name="40% - Акцент3 7 6 3 2 5" xfId="39511"/>
    <cellStyle name="40% - Акцент3 7 6 3 3" xfId="39512"/>
    <cellStyle name="40% - Акцент3 7 6 3 3 2" xfId="39513"/>
    <cellStyle name="40% - Акцент3 7 6 3 3 3" xfId="39514"/>
    <cellStyle name="40% - Акцент3 7 6 3 4" xfId="39515"/>
    <cellStyle name="40% - Акцент3 7 6 3 4 2" xfId="39516"/>
    <cellStyle name="40% - Акцент3 7 6 3 4 3" xfId="39517"/>
    <cellStyle name="40% - Акцент3 7 6 3 5" xfId="39518"/>
    <cellStyle name="40% - Акцент3 7 6 3 6" xfId="39519"/>
    <cellStyle name="40% - Акцент3 7 6 4" xfId="39520"/>
    <cellStyle name="40% - Акцент3 7 6 4 2" xfId="39521"/>
    <cellStyle name="40% - Акцент3 7 6 4 2 2" xfId="39522"/>
    <cellStyle name="40% - Акцент3 7 6 4 2 2 2" xfId="39523"/>
    <cellStyle name="40% - Акцент3 7 6 4 2 2 3" xfId="39524"/>
    <cellStyle name="40% - Акцент3 7 6 4 2 3" xfId="39525"/>
    <cellStyle name="40% - Акцент3 7 6 4 2 3 2" xfId="39526"/>
    <cellStyle name="40% - Акцент3 7 6 4 2 3 3" xfId="39527"/>
    <cellStyle name="40% - Акцент3 7 6 4 2 4" xfId="39528"/>
    <cellStyle name="40% - Акцент3 7 6 4 2 5" xfId="39529"/>
    <cellStyle name="40% - Акцент3 7 6 4 3" xfId="39530"/>
    <cellStyle name="40% - Акцент3 7 6 4 3 2" xfId="39531"/>
    <cellStyle name="40% - Акцент3 7 6 4 3 3" xfId="39532"/>
    <cellStyle name="40% - Акцент3 7 6 4 4" xfId="39533"/>
    <cellStyle name="40% - Акцент3 7 6 4 4 2" xfId="39534"/>
    <cellStyle name="40% - Акцент3 7 6 4 4 3" xfId="39535"/>
    <cellStyle name="40% - Акцент3 7 6 4 5" xfId="39536"/>
    <cellStyle name="40% - Акцент3 7 6 4 6" xfId="39537"/>
    <cellStyle name="40% - Акцент3 7 6 5" xfId="39538"/>
    <cellStyle name="40% - Акцент3 7 6 5 2" xfId="39539"/>
    <cellStyle name="40% - Акцент3 7 6 5 2 2" xfId="39540"/>
    <cellStyle name="40% - Акцент3 7 6 5 2 2 2" xfId="39541"/>
    <cellStyle name="40% - Акцент3 7 6 5 2 2 3" xfId="39542"/>
    <cellStyle name="40% - Акцент3 7 6 5 2 3" xfId="39543"/>
    <cellStyle name="40% - Акцент3 7 6 5 2 3 2" xfId="39544"/>
    <cellStyle name="40% - Акцент3 7 6 5 2 3 3" xfId="39545"/>
    <cellStyle name="40% - Акцент3 7 6 5 2 4" xfId="39546"/>
    <cellStyle name="40% - Акцент3 7 6 5 2 5" xfId="39547"/>
    <cellStyle name="40% - Акцент3 7 6 5 3" xfId="39548"/>
    <cellStyle name="40% - Акцент3 7 6 5 3 2" xfId="39549"/>
    <cellStyle name="40% - Акцент3 7 6 5 3 3" xfId="39550"/>
    <cellStyle name="40% - Акцент3 7 6 5 4" xfId="39551"/>
    <cellStyle name="40% - Акцент3 7 6 5 4 2" xfId="39552"/>
    <cellStyle name="40% - Акцент3 7 6 5 4 3" xfId="39553"/>
    <cellStyle name="40% - Акцент3 7 6 5 5" xfId="39554"/>
    <cellStyle name="40% - Акцент3 7 6 5 6" xfId="39555"/>
    <cellStyle name="40% - Акцент3 7 6 6" xfId="39556"/>
    <cellStyle name="40% - Акцент3 7 6 6 2" xfId="39557"/>
    <cellStyle name="40% - Акцент3 7 6 6 2 2" xfId="39558"/>
    <cellStyle name="40% - Акцент3 7 6 6 2 3" xfId="39559"/>
    <cellStyle name="40% - Акцент3 7 6 6 3" xfId="39560"/>
    <cellStyle name="40% - Акцент3 7 6 6 3 2" xfId="39561"/>
    <cellStyle name="40% - Акцент3 7 6 6 3 3" xfId="39562"/>
    <cellStyle name="40% - Акцент3 7 6 6 4" xfId="39563"/>
    <cellStyle name="40% - Акцент3 7 6 6 5" xfId="39564"/>
    <cellStyle name="40% - Акцент3 7 6 7" xfId="39565"/>
    <cellStyle name="40% - Акцент3 7 6 7 2" xfId="39566"/>
    <cellStyle name="40% - Акцент3 7 6 7 3" xfId="39567"/>
    <cellStyle name="40% - Акцент3 7 6 8" xfId="39568"/>
    <cellStyle name="40% - Акцент3 7 6 8 2" xfId="39569"/>
    <cellStyle name="40% - Акцент3 7 6 8 3" xfId="39570"/>
    <cellStyle name="40% - Акцент3 7 6 9" xfId="39571"/>
    <cellStyle name="40% - Акцент3 7 7" xfId="39572"/>
    <cellStyle name="40% - Акцент3 7 7 10" xfId="39573"/>
    <cellStyle name="40% - Акцент3 7 7 2" xfId="39574"/>
    <cellStyle name="40% - Акцент3 7 7 2 2" xfId="39575"/>
    <cellStyle name="40% - Акцент3 7 7 2 2 2" xfId="39576"/>
    <cellStyle name="40% - Акцент3 7 7 2 2 2 2" xfId="39577"/>
    <cellStyle name="40% - Акцент3 7 7 2 2 2 3" xfId="39578"/>
    <cellStyle name="40% - Акцент3 7 7 2 2 3" xfId="39579"/>
    <cellStyle name="40% - Акцент3 7 7 2 2 3 2" xfId="39580"/>
    <cellStyle name="40% - Акцент3 7 7 2 2 3 3" xfId="39581"/>
    <cellStyle name="40% - Акцент3 7 7 2 2 4" xfId="39582"/>
    <cellStyle name="40% - Акцент3 7 7 2 2 5" xfId="39583"/>
    <cellStyle name="40% - Акцент3 7 7 2 3" xfId="39584"/>
    <cellStyle name="40% - Акцент3 7 7 2 3 2" xfId="39585"/>
    <cellStyle name="40% - Акцент3 7 7 2 3 3" xfId="39586"/>
    <cellStyle name="40% - Акцент3 7 7 2 4" xfId="39587"/>
    <cellStyle name="40% - Акцент3 7 7 2 4 2" xfId="39588"/>
    <cellStyle name="40% - Акцент3 7 7 2 4 3" xfId="39589"/>
    <cellStyle name="40% - Акцент3 7 7 2 5" xfId="39590"/>
    <cellStyle name="40% - Акцент3 7 7 2 6" xfId="39591"/>
    <cellStyle name="40% - Акцент3 7 7 3" xfId="39592"/>
    <cellStyle name="40% - Акцент3 7 7 3 2" xfId="39593"/>
    <cellStyle name="40% - Акцент3 7 7 3 2 2" xfId="39594"/>
    <cellStyle name="40% - Акцент3 7 7 3 2 2 2" xfId="39595"/>
    <cellStyle name="40% - Акцент3 7 7 3 2 2 3" xfId="39596"/>
    <cellStyle name="40% - Акцент3 7 7 3 2 3" xfId="39597"/>
    <cellStyle name="40% - Акцент3 7 7 3 2 3 2" xfId="39598"/>
    <cellStyle name="40% - Акцент3 7 7 3 2 3 3" xfId="39599"/>
    <cellStyle name="40% - Акцент3 7 7 3 2 4" xfId="39600"/>
    <cellStyle name="40% - Акцент3 7 7 3 2 5" xfId="39601"/>
    <cellStyle name="40% - Акцент3 7 7 3 3" xfId="39602"/>
    <cellStyle name="40% - Акцент3 7 7 3 3 2" xfId="39603"/>
    <cellStyle name="40% - Акцент3 7 7 3 3 3" xfId="39604"/>
    <cellStyle name="40% - Акцент3 7 7 3 4" xfId="39605"/>
    <cellStyle name="40% - Акцент3 7 7 3 4 2" xfId="39606"/>
    <cellStyle name="40% - Акцент3 7 7 3 4 3" xfId="39607"/>
    <cellStyle name="40% - Акцент3 7 7 3 5" xfId="39608"/>
    <cellStyle name="40% - Акцент3 7 7 3 6" xfId="39609"/>
    <cellStyle name="40% - Акцент3 7 7 4" xfId="39610"/>
    <cellStyle name="40% - Акцент3 7 7 4 2" xfId="39611"/>
    <cellStyle name="40% - Акцент3 7 7 4 2 2" xfId="39612"/>
    <cellStyle name="40% - Акцент3 7 7 4 2 2 2" xfId="39613"/>
    <cellStyle name="40% - Акцент3 7 7 4 2 2 3" xfId="39614"/>
    <cellStyle name="40% - Акцент3 7 7 4 2 3" xfId="39615"/>
    <cellStyle name="40% - Акцент3 7 7 4 2 3 2" xfId="39616"/>
    <cellStyle name="40% - Акцент3 7 7 4 2 3 3" xfId="39617"/>
    <cellStyle name="40% - Акцент3 7 7 4 2 4" xfId="39618"/>
    <cellStyle name="40% - Акцент3 7 7 4 2 5" xfId="39619"/>
    <cellStyle name="40% - Акцент3 7 7 4 3" xfId="39620"/>
    <cellStyle name="40% - Акцент3 7 7 4 3 2" xfId="39621"/>
    <cellStyle name="40% - Акцент3 7 7 4 3 3" xfId="39622"/>
    <cellStyle name="40% - Акцент3 7 7 4 4" xfId="39623"/>
    <cellStyle name="40% - Акцент3 7 7 4 4 2" xfId="39624"/>
    <cellStyle name="40% - Акцент3 7 7 4 4 3" xfId="39625"/>
    <cellStyle name="40% - Акцент3 7 7 4 5" xfId="39626"/>
    <cellStyle name="40% - Акцент3 7 7 4 6" xfId="39627"/>
    <cellStyle name="40% - Акцент3 7 7 5" xfId="39628"/>
    <cellStyle name="40% - Акцент3 7 7 5 2" xfId="39629"/>
    <cellStyle name="40% - Акцент3 7 7 5 2 2" xfId="39630"/>
    <cellStyle name="40% - Акцент3 7 7 5 2 2 2" xfId="39631"/>
    <cellStyle name="40% - Акцент3 7 7 5 2 2 3" xfId="39632"/>
    <cellStyle name="40% - Акцент3 7 7 5 2 3" xfId="39633"/>
    <cellStyle name="40% - Акцент3 7 7 5 2 3 2" xfId="39634"/>
    <cellStyle name="40% - Акцент3 7 7 5 2 3 3" xfId="39635"/>
    <cellStyle name="40% - Акцент3 7 7 5 2 4" xfId="39636"/>
    <cellStyle name="40% - Акцент3 7 7 5 2 5" xfId="39637"/>
    <cellStyle name="40% - Акцент3 7 7 5 3" xfId="39638"/>
    <cellStyle name="40% - Акцент3 7 7 5 3 2" xfId="39639"/>
    <cellStyle name="40% - Акцент3 7 7 5 3 3" xfId="39640"/>
    <cellStyle name="40% - Акцент3 7 7 5 4" xfId="39641"/>
    <cellStyle name="40% - Акцент3 7 7 5 4 2" xfId="39642"/>
    <cellStyle name="40% - Акцент3 7 7 5 4 3" xfId="39643"/>
    <cellStyle name="40% - Акцент3 7 7 5 5" xfId="39644"/>
    <cellStyle name="40% - Акцент3 7 7 5 6" xfId="39645"/>
    <cellStyle name="40% - Акцент3 7 7 6" xfId="39646"/>
    <cellStyle name="40% - Акцент3 7 7 6 2" xfId="39647"/>
    <cellStyle name="40% - Акцент3 7 7 6 2 2" xfId="39648"/>
    <cellStyle name="40% - Акцент3 7 7 6 2 3" xfId="39649"/>
    <cellStyle name="40% - Акцент3 7 7 6 3" xfId="39650"/>
    <cellStyle name="40% - Акцент3 7 7 6 3 2" xfId="39651"/>
    <cellStyle name="40% - Акцент3 7 7 6 3 3" xfId="39652"/>
    <cellStyle name="40% - Акцент3 7 7 6 4" xfId="39653"/>
    <cellStyle name="40% - Акцент3 7 7 6 5" xfId="39654"/>
    <cellStyle name="40% - Акцент3 7 7 7" xfId="39655"/>
    <cellStyle name="40% - Акцент3 7 7 7 2" xfId="39656"/>
    <cellStyle name="40% - Акцент3 7 7 7 3" xfId="39657"/>
    <cellStyle name="40% - Акцент3 7 7 8" xfId="39658"/>
    <cellStyle name="40% - Акцент3 7 7 8 2" xfId="39659"/>
    <cellStyle name="40% - Акцент3 7 7 8 3" xfId="39660"/>
    <cellStyle name="40% - Акцент3 7 7 9" xfId="39661"/>
    <cellStyle name="40% - Акцент3 7 8" xfId="39662"/>
    <cellStyle name="40% - Акцент3 7 8 10" xfId="39663"/>
    <cellStyle name="40% - Акцент3 7 8 2" xfId="39664"/>
    <cellStyle name="40% - Акцент3 7 8 2 2" xfId="39665"/>
    <cellStyle name="40% - Акцент3 7 8 2 2 2" xfId="39666"/>
    <cellStyle name="40% - Акцент3 7 8 2 2 2 2" xfId="39667"/>
    <cellStyle name="40% - Акцент3 7 8 2 2 2 3" xfId="39668"/>
    <cellStyle name="40% - Акцент3 7 8 2 2 3" xfId="39669"/>
    <cellStyle name="40% - Акцент3 7 8 2 2 3 2" xfId="39670"/>
    <cellStyle name="40% - Акцент3 7 8 2 2 3 3" xfId="39671"/>
    <cellStyle name="40% - Акцент3 7 8 2 2 4" xfId="39672"/>
    <cellStyle name="40% - Акцент3 7 8 2 2 5" xfId="39673"/>
    <cellStyle name="40% - Акцент3 7 8 2 3" xfId="39674"/>
    <cellStyle name="40% - Акцент3 7 8 2 3 2" xfId="39675"/>
    <cellStyle name="40% - Акцент3 7 8 2 3 3" xfId="39676"/>
    <cellStyle name="40% - Акцент3 7 8 2 4" xfId="39677"/>
    <cellStyle name="40% - Акцент3 7 8 2 4 2" xfId="39678"/>
    <cellStyle name="40% - Акцент3 7 8 2 4 3" xfId="39679"/>
    <cellStyle name="40% - Акцент3 7 8 2 5" xfId="39680"/>
    <cellStyle name="40% - Акцент3 7 8 2 6" xfId="39681"/>
    <cellStyle name="40% - Акцент3 7 8 3" xfId="39682"/>
    <cellStyle name="40% - Акцент3 7 8 3 2" xfId="39683"/>
    <cellStyle name="40% - Акцент3 7 8 3 2 2" xfId="39684"/>
    <cellStyle name="40% - Акцент3 7 8 3 2 2 2" xfId="39685"/>
    <cellStyle name="40% - Акцент3 7 8 3 2 2 3" xfId="39686"/>
    <cellStyle name="40% - Акцент3 7 8 3 2 3" xfId="39687"/>
    <cellStyle name="40% - Акцент3 7 8 3 2 3 2" xfId="39688"/>
    <cellStyle name="40% - Акцент3 7 8 3 2 3 3" xfId="39689"/>
    <cellStyle name="40% - Акцент3 7 8 3 2 4" xfId="39690"/>
    <cellStyle name="40% - Акцент3 7 8 3 2 5" xfId="39691"/>
    <cellStyle name="40% - Акцент3 7 8 3 3" xfId="39692"/>
    <cellStyle name="40% - Акцент3 7 8 3 3 2" xfId="39693"/>
    <cellStyle name="40% - Акцент3 7 8 3 3 3" xfId="39694"/>
    <cellStyle name="40% - Акцент3 7 8 3 4" xfId="39695"/>
    <cellStyle name="40% - Акцент3 7 8 3 4 2" xfId="39696"/>
    <cellStyle name="40% - Акцент3 7 8 3 4 3" xfId="39697"/>
    <cellStyle name="40% - Акцент3 7 8 3 5" xfId="39698"/>
    <cellStyle name="40% - Акцент3 7 8 3 6" xfId="39699"/>
    <cellStyle name="40% - Акцент3 7 8 4" xfId="39700"/>
    <cellStyle name="40% - Акцент3 7 8 4 2" xfId="39701"/>
    <cellStyle name="40% - Акцент3 7 8 4 2 2" xfId="39702"/>
    <cellStyle name="40% - Акцент3 7 8 4 2 2 2" xfId="39703"/>
    <cellStyle name="40% - Акцент3 7 8 4 2 2 3" xfId="39704"/>
    <cellStyle name="40% - Акцент3 7 8 4 2 3" xfId="39705"/>
    <cellStyle name="40% - Акцент3 7 8 4 2 3 2" xfId="39706"/>
    <cellStyle name="40% - Акцент3 7 8 4 2 3 3" xfId="39707"/>
    <cellStyle name="40% - Акцент3 7 8 4 2 4" xfId="39708"/>
    <cellStyle name="40% - Акцент3 7 8 4 2 5" xfId="39709"/>
    <cellStyle name="40% - Акцент3 7 8 4 3" xfId="39710"/>
    <cellStyle name="40% - Акцент3 7 8 4 3 2" xfId="39711"/>
    <cellStyle name="40% - Акцент3 7 8 4 3 3" xfId="39712"/>
    <cellStyle name="40% - Акцент3 7 8 4 4" xfId="39713"/>
    <cellStyle name="40% - Акцент3 7 8 4 4 2" xfId="39714"/>
    <cellStyle name="40% - Акцент3 7 8 4 4 3" xfId="39715"/>
    <cellStyle name="40% - Акцент3 7 8 4 5" xfId="39716"/>
    <cellStyle name="40% - Акцент3 7 8 4 6" xfId="39717"/>
    <cellStyle name="40% - Акцент3 7 8 5" xfId="39718"/>
    <cellStyle name="40% - Акцент3 7 8 5 2" xfId="39719"/>
    <cellStyle name="40% - Акцент3 7 8 5 2 2" xfId="39720"/>
    <cellStyle name="40% - Акцент3 7 8 5 2 2 2" xfId="39721"/>
    <cellStyle name="40% - Акцент3 7 8 5 2 2 3" xfId="39722"/>
    <cellStyle name="40% - Акцент3 7 8 5 2 3" xfId="39723"/>
    <cellStyle name="40% - Акцент3 7 8 5 2 3 2" xfId="39724"/>
    <cellStyle name="40% - Акцент3 7 8 5 2 3 3" xfId="39725"/>
    <cellStyle name="40% - Акцент3 7 8 5 2 4" xfId="39726"/>
    <cellStyle name="40% - Акцент3 7 8 5 2 5" xfId="39727"/>
    <cellStyle name="40% - Акцент3 7 8 5 3" xfId="39728"/>
    <cellStyle name="40% - Акцент3 7 8 5 3 2" xfId="39729"/>
    <cellStyle name="40% - Акцент3 7 8 5 3 3" xfId="39730"/>
    <cellStyle name="40% - Акцент3 7 8 5 4" xfId="39731"/>
    <cellStyle name="40% - Акцент3 7 8 5 4 2" xfId="39732"/>
    <cellStyle name="40% - Акцент3 7 8 5 4 3" xfId="39733"/>
    <cellStyle name="40% - Акцент3 7 8 5 5" xfId="39734"/>
    <cellStyle name="40% - Акцент3 7 8 5 6" xfId="39735"/>
    <cellStyle name="40% - Акцент3 7 8 6" xfId="39736"/>
    <cellStyle name="40% - Акцент3 7 8 6 2" xfId="39737"/>
    <cellStyle name="40% - Акцент3 7 8 6 2 2" xfId="39738"/>
    <cellStyle name="40% - Акцент3 7 8 6 2 3" xfId="39739"/>
    <cellStyle name="40% - Акцент3 7 8 6 3" xfId="39740"/>
    <cellStyle name="40% - Акцент3 7 8 6 3 2" xfId="39741"/>
    <cellStyle name="40% - Акцент3 7 8 6 3 3" xfId="39742"/>
    <cellStyle name="40% - Акцент3 7 8 6 4" xfId="39743"/>
    <cellStyle name="40% - Акцент3 7 8 6 5" xfId="39744"/>
    <cellStyle name="40% - Акцент3 7 8 7" xfId="39745"/>
    <cellStyle name="40% - Акцент3 7 8 7 2" xfId="39746"/>
    <cellStyle name="40% - Акцент3 7 8 7 3" xfId="39747"/>
    <cellStyle name="40% - Акцент3 7 8 8" xfId="39748"/>
    <cellStyle name="40% - Акцент3 7 8 8 2" xfId="39749"/>
    <cellStyle name="40% - Акцент3 7 8 8 3" xfId="39750"/>
    <cellStyle name="40% - Акцент3 7 8 9" xfId="39751"/>
    <cellStyle name="40% - Акцент3 7 9" xfId="39752"/>
    <cellStyle name="40% - Акцент3 7 9 10" xfId="39753"/>
    <cellStyle name="40% - Акцент3 7 9 2" xfId="39754"/>
    <cellStyle name="40% - Акцент3 7 9 2 2" xfId="39755"/>
    <cellStyle name="40% - Акцент3 7 9 2 2 2" xfId="39756"/>
    <cellStyle name="40% - Акцент3 7 9 2 2 2 2" xfId="39757"/>
    <cellStyle name="40% - Акцент3 7 9 2 2 2 3" xfId="39758"/>
    <cellStyle name="40% - Акцент3 7 9 2 2 3" xfId="39759"/>
    <cellStyle name="40% - Акцент3 7 9 2 2 3 2" xfId="39760"/>
    <cellStyle name="40% - Акцент3 7 9 2 2 3 3" xfId="39761"/>
    <cellStyle name="40% - Акцент3 7 9 2 2 4" xfId="39762"/>
    <cellStyle name="40% - Акцент3 7 9 2 2 5" xfId="39763"/>
    <cellStyle name="40% - Акцент3 7 9 2 3" xfId="39764"/>
    <cellStyle name="40% - Акцент3 7 9 2 3 2" xfId="39765"/>
    <cellStyle name="40% - Акцент3 7 9 2 3 3" xfId="39766"/>
    <cellStyle name="40% - Акцент3 7 9 2 4" xfId="39767"/>
    <cellStyle name="40% - Акцент3 7 9 2 4 2" xfId="39768"/>
    <cellStyle name="40% - Акцент3 7 9 2 4 3" xfId="39769"/>
    <cellStyle name="40% - Акцент3 7 9 2 5" xfId="39770"/>
    <cellStyle name="40% - Акцент3 7 9 2 6" xfId="39771"/>
    <cellStyle name="40% - Акцент3 7 9 3" xfId="39772"/>
    <cellStyle name="40% - Акцент3 7 9 3 2" xfId="39773"/>
    <cellStyle name="40% - Акцент3 7 9 3 2 2" xfId="39774"/>
    <cellStyle name="40% - Акцент3 7 9 3 2 2 2" xfId="39775"/>
    <cellStyle name="40% - Акцент3 7 9 3 2 2 3" xfId="39776"/>
    <cellStyle name="40% - Акцент3 7 9 3 2 3" xfId="39777"/>
    <cellStyle name="40% - Акцент3 7 9 3 2 3 2" xfId="39778"/>
    <cellStyle name="40% - Акцент3 7 9 3 2 3 3" xfId="39779"/>
    <cellStyle name="40% - Акцент3 7 9 3 2 4" xfId="39780"/>
    <cellStyle name="40% - Акцент3 7 9 3 2 5" xfId="39781"/>
    <cellStyle name="40% - Акцент3 7 9 3 3" xfId="39782"/>
    <cellStyle name="40% - Акцент3 7 9 3 3 2" xfId="39783"/>
    <cellStyle name="40% - Акцент3 7 9 3 3 3" xfId="39784"/>
    <cellStyle name="40% - Акцент3 7 9 3 4" xfId="39785"/>
    <cellStyle name="40% - Акцент3 7 9 3 4 2" xfId="39786"/>
    <cellStyle name="40% - Акцент3 7 9 3 4 3" xfId="39787"/>
    <cellStyle name="40% - Акцент3 7 9 3 5" xfId="39788"/>
    <cellStyle name="40% - Акцент3 7 9 3 6" xfId="39789"/>
    <cellStyle name="40% - Акцент3 7 9 4" xfId="39790"/>
    <cellStyle name="40% - Акцент3 7 9 4 2" xfId="39791"/>
    <cellStyle name="40% - Акцент3 7 9 4 2 2" xfId="39792"/>
    <cellStyle name="40% - Акцент3 7 9 4 2 2 2" xfId="39793"/>
    <cellStyle name="40% - Акцент3 7 9 4 2 2 3" xfId="39794"/>
    <cellStyle name="40% - Акцент3 7 9 4 2 3" xfId="39795"/>
    <cellStyle name="40% - Акцент3 7 9 4 2 3 2" xfId="39796"/>
    <cellStyle name="40% - Акцент3 7 9 4 2 3 3" xfId="39797"/>
    <cellStyle name="40% - Акцент3 7 9 4 2 4" xfId="39798"/>
    <cellStyle name="40% - Акцент3 7 9 4 2 5" xfId="39799"/>
    <cellStyle name="40% - Акцент3 7 9 4 3" xfId="39800"/>
    <cellStyle name="40% - Акцент3 7 9 4 3 2" xfId="39801"/>
    <cellStyle name="40% - Акцент3 7 9 4 3 3" xfId="39802"/>
    <cellStyle name="40% - Акцент3 7 9 4 4" xfId="39803"/>
    <cellStyle name="40% - Акцент3 7 9 4 4 2" xfId="39804"/>
    <cellStyle name="40% - Акцент3 7 9 4 4 3" xfId="39805"/>
    <cellStyle name="40% - Акцент3 7 9 4 5" xfId="39806"/>
    <cellStyle name="40% - Акцент3 7 9 4 6" xfId="39807"/>
    <cellStyle name="40% - Акцент3 7 9 5" xfId="39808"/>
    <cellStyle name="40% - Акцент3 7 9 5 2" xfId="39809"/>
    <cellStyle name="40% - Акцент3 7 9 5 2 2" xfId="39810"/>
    <cellStyle name="40% - Акцент3 7 9 5 2 2 2" xfId="39811"/>
    <cellStyle name="40% - Акцент3 7 9 5 2 2 3" xfId="39812"/>
    <cellStyle name="40% - Акцент3 7 9 5 2 3" xfId="39813"/>
    <cellStyle name="40% - Акцент3 7 9 5 2 3 2" xfId="39814"/>
    <cellStyle name="40% - Акцент3 7 9 5 2 3 3" xfId="39815"/>
    <cellStyle name="40% - Акцент3 7 9 5 2 4" xfId="39816"/>
    <cellStyle name="40% - Акцент3 7 9 5 2 5" xfId="39817"/>
    <cellStyle name="40% - Акцент3 7 9 5 3" xfId="39818"/>
    <cellStyle name="40% - Акцент3 7 9 5 3 2" xfId="39819"/>
    <cellStyle name="40% - Акцент3 7 9 5 3 3" xfId="39820"/>
    <cellStyle name="40% - Акцент3 7 9 5 4" xfId="39821"/>
    <cellStyle name="40% - Акцент3 7 9 5 4 2" xfId="39822"/>
    <cellStyle name="40% - Акцент3 7 9 5 4 3" xfId="39823"/>
    <cellStyle name="40% - Акцент3 7 9 5 5" xfId="39824"/>
    <cellStyle name="40% - Акцент3 7 9 5 6" xfId="39825"/>
    <cellStyle name="40% - Акцент3 7 9 6" xfId="39826"/>
    <cellStyle name="40% - Акцент3 7 9 6 2" xfId="39827"/>
    <cellStyle name="40% - Акцент3 7 9 6 2 2" xfId="39828"/>
    <cellStyle name="40% - Акцент3 7 9 6 2 3" xfId="39829"/>
    <cellStyle name="40% - Акцент3 7 9 6 3" xfId="39830"/>
    <cellStyle name="40% - Акцент3 7 9 6 3 2" xfId="39831"/>
    <cellStyle name="40% - Акцент3 7 9 6 3 3" xfId="39832"/>
    <cellStyle name="40% - Акцент3 7 9 6 4" xfId="39833"/>
    <cellStyle name="40% - Акцент3 7 9 6 5" xfId="39834"/>
    <cellStyle name="40% - Акцент3 7 9 7" xfId="39835"/>
    <cellStyle name="40% - Акцент3 7 9 7 2" xfId="39836"/>
    <cellStyle name="40% - Акцент3 7 9 7 3" xfId="39837"/>
    <cellStyle name="40% - Акцент3 7 9 8" xfId="39838"/>
    <cellStyle name="40% - Акцент3 7 9 8 2" xfId="39839"/>
    <cellStyle name="40% - Акцент3 7 9 8 3" xfId="39840"/>
    <cellStyle name="40% - Акцент3 7 9 9" xfId="39841"/>
    <cellStyle name="40% - Акцент3 8" xfId="39842"/>
    <cellStyle name="40% - Акцент3 8 10" xfId="39843"/>
    <cellStyle name="40% - Акцент3 8 10 2" xfId="39844"/>
    <cellStyle name="40% - Акцент3 8 10 2 2" xfId="39845"/>
    <cellStyle name="40% - Акцент3 8 10 2 2 2" xfId="39846"/>
    <cellStyle name="40% - Акцент3 8 10 2 2 3" xfId="39847"/>
    <cellStyle name="40% - Акцент3 8 10 2 3" xfId="39848"/>
    <cellStyle name="40% - Акцент3 8 10 2 3 2" xfId="39849"/>
    <cellStyle name="40% - Акцент3 8 10 2 3 3" xfId="39850"/>
    <cellStyle name="40% - Акцент3 8 10 2 4" xfId="39851"/>
    <cellStyle name="40% - Акцент3 8 10 2 5" xfId="39852"/>
    <cellStyle name="40% - Акцент3 8 10 3" xfId="39853"/>
    <cellStyle name="40% - Акцент3 8 10 3 2" xfId="39854"/>
    <cellStyle name="40% - Акцент3 8 10 3 3" xfId="39855"/>
    <cellStyle name="40% - Акцент3 8 10 4" xfId="39856"/>
    <cellStyle name="40% - Акцент3 8 10 4 2" xfId="39857"/>
    <cellStyle name="40% - Акцент3 8 10 4 3" xfId="39858"/>
    <cellStyle name="40% - Акцент3 8 10 5" xfId="39859"/>
    <cellStyle name="40% - Акцент3 8 10 6" xfId="39860"/>
    <cellStyle name="40% - Акцент3 8 11" xfId="39861"/>
    <cellStyle name="40% - Акцент3 8 11 2" xfId="39862"/>
    <cellStyle name="40% - Акцент3 8 11 2 2" xfId="39863"/>
    <cellStyle name="40% - Акцент3 8 11 2 2 2" xfId="39864"/>
    <cellStyle name="40% - Акцент3 8 11 2 2 3" xfId="39865"/>
    <cellStyle name="40% - Акцент3 8 11 2 3" xfId="39866"/>
    <cellStyle name="40% - Акцент3 8 11 2 3 2" xfId="39867"/>
    <cellStyle name="40% - Акцент3 8 11 2 3 3" xfId="39868"/>
    <cellStyle name="40% - Акцент3 8 11 2 4" xfId="39869"/>
    <cellStyle name="40% - Акцент3 8 11 2 5" xfId="39870"/>
    <cellStyle name="40% - Акцент3 8 11 3" xfId="39871"/>
    <cellStyle name="40% - Акцент3 8 11 3 2" xfId="39872"/>
    <cellStyle name="40% - Акцент3 8 11 3 3" xfId="39873"/>
    <cellStyle name="40% - Акцент3 8 11 4" xfId="39874"/>
    <cellStyle name="40% - Акцент3 8 11 4 2" xfId="39875"/>
    <cellStyle name="40% - Акцент3 8 11 4 3" xfId="39876"/>
    <cellStyle name="40% - Акцент3 8 11 5" xfId="39877"/>
    <cellStyle name="40% - Акцент3 8 11 6" xfId="39878"/>
    <cellStyle name="40% - Акцент3 8 12" xfId="39879"/>
    <cellStyle name="40% - Акцент3 8 12 2" xfId="39880"/>
    <cellStyle name="40% - Акцент3 8 12 2 2" xfId="39881"/>
    <cellStyle name="40% - Акцент3 8 12 2 2 2" xfId="39882"/>
    <cellStyle name="40% - Акцент3 8 12 2 2 3" xfId="39883"/>
    <cellStyle name="40% - Акцент3 8 12 2 3" xfId="39884"/>
    <cellStyle name="40% - Акцент3 8 12 2 3 2" xfId="39885"/>
    <cellStyle name="40% - Акцент3 8 12 2 3 3" xfId="39886"/>
    <cellStyle name="40% - Акцент3 8 12 2 4" xfId="39887"/>
    <cellStyle name="40% - Акцент3 8 12 2 5" xfId="39888"/>
    <cellStyle name="40% - Акцент3 8 12 3" xfId="39889"/>
    <cellStyle name="40% - Акцент3 8 12 3 2" xfId="39890"/>
    <cellStyle name="40% - Акцент3 8 12 3 3" xfId="39891"/>
    <cellStyle name="40% - Акцент3 8 12 4" xfId="39892"/>
    <cellStyle name="40% - Акцент3 8 12 4 2" xfId="39893"/>
    <cellStyle name="40% - Акцент3 8 12 4 3" xfId="39894"/>
    <cellStyle name="40% - Акцент3 8 12 5" xfId="39895"/>
    <cellStyle name="40% - Акцент3 8 12 6" xfId="39896"/>
    <cellStyle name="40% - Акцент3 8 13" xfId="39897"/>
    <cellStyle name="40% - Акцент3 8 13 2" xfId="39898"/>
    <cellStyle name="40% - Акцент3 8 13 2 2" xfId="39899"/>
    <cellStyle name="40% - Акцент3 8 13 2 2 2" xfId="39900"/>
    <cellStyle name="40% - Акцент3 8 13 2 2 3" xfId="39901"/>
    <cellStyle name="40% - Акцент3 8 13 2 3" xfId="39902"/>
    <cellStyle name="40% - Акцент3 8 13 2 3 2" xfId="39903"/>
    <cellStyle name="40% - Акцент3 8 13 2 3 3" xfId="39904"/>
    <cellStyle name="40% - Акцент3 8 13 2 4" xfId="39905"/>
    <cellStyle name="40% - Акцент3 8 13 2 5" xfId="39906"/>
    <cellStyle name="40% - Акцент3 8 13 3" xfId="39907"/>
    <cellStyle name="40% - Акцент3 8 13 3 2" xfId="39908"/>
    <cellStyle name="40% - Акцент3 8 13 3 3" xfId="39909"/>
    <cellStyle name="40% - Акцент3 8 13 4" xfId="39910"/>
    <cellStyle name="40% - Акцент3 8 13 4 2" xfId="39911"/>
    <cellStyle name="40% - Акцент3 8 13 4 3" xfId="39912"/>
    <cellStyle name="40% - Акцент3 8 13 5" xfId="39913"/>
    <cellStyle name="40% - Акцент3 8 13 6" xfId="39914"/>
    <cellStyle name="40% - Акцент3 8 14" xfId="39915"/>
    <cellStyle name="40% - Акцент3 8 14 2" xfId="39916"/>
    <cellStyle name="40% - Акцент3 8 14 2 2" xfId="39917"/>
    <cellStyle name="40% - Акцент3 8 14 2 2 2" xfId="39918"/>
    <cellStyle name="40% - Акцент3 8 14 2 3" xfId="39919"/>
    <cellStyle name="40% - Акцент3 8 14 3" xfId="39920"/>
    <cellStyle name="40% - Акцент3 8 14 3 2" xfId="39921"/>
    <cellStyle name="40% - Акцент3 8 14 3 3" xfId="39922"/>
    <cellStyle name="40% - Акцент3 8 14 4" xfId="39923"/>
    <cellStyle name="40% - Акцент3 8 14 5" xfId="39924"/>
    <cellStyle name="40% - Акцент3 8 15" xfId="39925"/>
    <cellStyle name="40% - Акцент3 8 15 2" xfId="39926"/>
    <cellStyle name="40% - Акцент3 8 15 3" xfId="39927"/>
    <cellStyle name="40% - Акцент3 8 16" xfId="39928"/>
    <cellStyle name="40% - Акцент3 8 16 2" xfId="39929"/>
    <cellStyle name="40% - Акцент3 8 16 3" xfId="39930"/>
    <cellStyle name="40% - Акцент3 8 17" xfId="39931"/>
    <cellStyle name="40% - Акцент3 8 18" xfId="39932"/>
    <cellStyle name="40% - Акцент3 8 2" xfId="39933"/>
    <cellStyle name="40% - Акцент3 8 2 10" xfId="39934"/>
    <cellStyle name="40% - Акцент3 8 2 2" xfId="39935"/>
    <cellStyle name="40% - Акцент3 8 2 2 2" xfId="39936"/>
    <cellStyle name="40% - Акцент3 8 2 2 2 2" xfId="39937"/>
    <cellStyle name="40% - Акцент3 8 2 2 2 2 2" xfId="39938"/>
    <cellStyle name="40% - Акцент3 8 2 2 2 2 3" xfId="39939"/>
    <cellStyle name="40% - Акцент3 8 2 2 2 3" xfId="39940"/>
    <cellStyle name="40% - Акцент3 8 2 2 2 3 2" xfId="39941"/>
    <cellStyle name="40% - Акцент3 8 2 2 2 3 3" xfId="39942"/>
    <cellStyle name="40% - Акцент3 8 2 2 2 4" xfId="39943"/>
    <cellStyle name="40% - Акцент3 8 2 2 2 5" xfId="39944"/>
    <cellStyle name="40% - Акцент3 8 2 2 3" xfId="39945"/>
    <cellStyle name="40% - Акцент3 8 2 2 3 2" xfId="39946"/>
    <cellStyle name="40% - Акцент3 8 2 2 3 3" xfId="39947"/>
    <cellStyle name="40% - Акцент3 8 2 2 4" xfId="39948"/>
    <cellStyle name="40% - Акцент3 8 2 2 4 2" xfId="39949"/>
    <cellStyle name="40% - Акцент3 8 2 2 4 3" xfId="39950"/>
    <cellStyle name="40% - Акцент3 8 2 2 5" xfId="39951"/>
    <cellStyle name="40% - Акцент3 8 2 2 6" xfId="39952"/>
    <cellStyle name="40% - Акцент3 8 2 3" xfId="39953"/>
    <cellStyle name="40% - Акцент3 8 2 3 2" xfId="39954"/>
    <cellStyle name="40% - Акцент3 8 2 3 2 2" xfId="39955"/>
    <cellStyle name="40% - Акцент3 8 2 3 2 2 2" xfId="39956"/>
    <cellStyle name="40% - Акцент3 8 2 3 2 2 3" xfId="39957"/>
    <cellStyle name="40% - Акцент3 8 2 3 2 3" xfId="39958"/>
    <cellStyle name="40% - Акцент3 8 2 3 2 3 2" xfId="39959"/>
    <cellStyle name="40% - Акцент3 8 2 3 2 3 3" xfId="39960"/>
    <cellStyle name="40% - Акцент3 8 2 3 2 4" xfId="39961"/>
    <cellStyle name="40% - Акцент3 8 2 3 2 5" xfId="39962"/>
    <cellStyle name="40% - Акцент3 8 2 3 3" xfId="39963"/>
    <cellStyle name="40% - Акцент3 8 2 3 3 2" xfId="39964"/>
    <cellStyle name="40% - Акцент3 8 2 3 3 3" xfId="39965"/>
    <cellStyle name="40% - Акцент3 8 2 3 4" xfId="39966"/>
    <cellStyle name="40% - Акцент3 8 2 3 4 2" xfId="39967"/>
    <cellStyle name="40% - Акцент3 8 2 3 4 3" xfId="39968"/>
    <cellStyle name="40% - Акцент3 8 2 3 5" xfId="39969"/>
    <cellStyle name="40% - Акцент3 8 2 3 6" xfId="39970"/>
    <cellStyle name="40% - Акцент3 8 2 4" xfId="39971"/>
    <cellStyle name="40% - Акцент3 8 2 4 2" xfId="39972"/>
    <cellStyle name="40% - Акцент3 8 2 4 2 2" xfId="39973"/>
    <cellStyle name="40% - Акцент3 8 2 4 2 2 2" xfId="39974"/>
    <cellStyle name="40% - Акцент3 8 2 4 2 2 3" xfId="39975"/>
    <cellStyle name="40% - Акцент3 8 2 4 2 3" xfId="39976"/>
    <cellStyle name="40% - Акцент3 8 2 4 2 3 2" xfId="39977"/>
    <cellStyle name="40% - Акцент3 8 2 4 2 3 3" xfId="39978"/>
    <cellStyle name="40% - Акцент3 8 2 4 2 4" xfId="39979"/>
    <cellStyle name="40% - Акцент3 8 2 4 2 5" xfId="39980"/>
    <cellStyle name="40% - Акцент3 8 2 4 3" xfId="39981"/>
    <cellStyle name="40% - Акцент3 8 2 4 3 2" xfId="39982"/>
    <cellStyle name="40% - Акцент3 8 2 4 3 3" xfId="39983"/>
    <cellStyle name="40% - Акцент3 8 2 4 4" xfId="39984"/>
    <cellStyle name="40% - Акцент3 8 2 4 4 2" xfId="39985"/>
    <cellStyle name="40% - Акцент3 8 2 4 4 3" xfId="39986"/>
    <cellStyle name="40% - Акцент3 8 2 4 5" xfId="39987"/>
    <cellStyle name="40% - Акцент3 8 2 4 6" xfId="39988"/>
    <cellStyle name="40% - Акцент3 8 2 5" xfId="39989"/>
    <cellStyle name="40% - Акцент3 8 2 5 2" xfId="39990"/>
    <cellStyle name="40% - Акцент3 8 2 5 2 2" xfId="39991"/>
    <cellStyle name="40% - Акцент3 8 2 5 2 2 2" xfId="39992"/>
    <cellStyle name="40% - Акцент3 8 2 5 2 2 3" xfId="39993"/>
    <cellStyle name="40% - Акцент3 8 2 5 2 3" xfId="39994"/>
    <cellStyle name="40% - Акцент3 8 2 5 2 3 2" xfId="39995"/>
    <cellStyle name="40% - Акцент3 8 2 5 2 3 3" xfId="39996"/>
    <cellStyle name="40% - Акцент3 8 2 5 2 4" xfId="39997"/>
    <cellStyle name="40% - Акцент3 8 2 5 2 5" xfId="39998"/>
    <cellStyle name="40% - Акцент3 8 2 5 3" xfId="39999"/>
    <cellStyle name="40% - Акцент3 8 2 5 3 2" xfId="40000"/>
    <cellStyle name="40% - Акцент3 8 2 5 3 3" xfId="40001"/>
    <cellStyle name="40% - Акцент3 8 2 5 4" xfId="40002"/>
    <cellStyle name="40% - Акцент3 8 2 5 4 2" xfId="40003"/>
    <cellStyle name="40% - Акцент3 8 2 5 4 3" xfId="40004"/>
    <cellStyle name="40% - Акцент3 8 2 5 5" xfId="40005"/>
    <cellStyle name="40% - Акцент3 8 2 5 6" xfId="40006"/>
    <cellStyle name="40% - Акцент3 8 2 6" xfId="40007"/>
    <cellStyle name="40% - Акцент3 8 2 6 2" xfId="40008"/>
    <cellStyle name="40% - Акцент3 8 2 6 2 2" xfId="40009"/>
    <cellStyle name="40% - Акцент3 8 2 6 2 2 2" xfId="40010"/>
    <cellStyle name="40% - Акцент3 8 2 6 2 3" xfId="40011"/>
    <cellStyle name="40% - Акцент3 8 2 6 3" xfId="40012"/>
    <cellStyle name="40% - Акцент3 8 2 6 3 2" xfId="40013"/>
    <cellStyle name="40% - Акцент3 8 2 6 3 3" xfId="40014"/>
    <cellStyle name="40% - Акцент3 8 2 6 4" xfId="40015"/>
    <cellStyle name="40% - Акцент3 8 2 6 5" xfId="40016"/>
    <cellStyle name="40% - Акцент3 8 2 7" xfId="40017"/>
    <cellStyle name="40% - Акцент3 8 2 7 2" xfId="40018"/>
    <cellStyle name="40% - Акцент3 8 2 7 3" xfId="40019"/>
    <cellStyle name="40% - Акцент3 8 2 8" xfId="40020"/>
    <cellStyle name="40% - Акцент3 8 2 8 2" xfId="40021"/>
    <cellStyle name="40% - Акцент3 8 2 8 3" xfId="40022"/>
    <cellStyle name="40% - Акцент3 8 2 9" xfId="40023"/>
    <cellStyle name="40% - Акцент3 8 3" xfId="40024"/>
    <cellStyle name="40% - Акцент3 8 4" xfId="40025"/>
    <cellStyle name="40% - Акцент3 8 4 10" xfId="40026"/>
    <cellStyle name="40% - Акцент3 8 4 2" xfId="40027"/>
    <cellStyle name="40% - Акцент3 8 4 2 2" xfId="40028"/>
    <cellStyle name="40% - Акцент3 8 4 2 2 2" xfId="40029"/>
    <cellStyle name="40% - Акцент3 8 4 2 2 2 2" xfId="40030"/>
    <cellStyle name="40% - Акцент3 8 4 2 2 2 3" xfId="40031"/>
    <cellStyle name="40% - Акцент3 8 4 2 2 3" xfId="40032"/>
    <cellStyle name="40% - Акцент3 8 4 2 2 3 2" xfId="40033"/>
    <cellStyle name="40% - Акцент3 8 4 2 2 3 3" xfId="40034"/>
    <cellStyle name="40% - Акцент3 8 4 2 2 4" xfId="40035"/>
    <cellStyle name="40% - Акцент3 8 4 2 2 5" xfId="40036"/>
    <cellStyle name="40% - Акцент3 8 4 2 3" xfId="40037"/>
    <cellStyle name="40% - Акцент3 8 4 2 3 2" xfId="40038"/>
    <cellStyle name="40% - Акцент3 8 4 2 3 3" xfId="40039"/>
    <cellStyle name="40% - Акцент3 8 4 2 4" xfId="40040"/>
    <cellStyle name="40% - Акцент3 8 4 2 4 2" xfId="40041"/>
    <cellStyle name="40% - Акцент3 8 4 2 4 3" xfId="40042"/>
    <cellStyle name="40% - Акцент3 8 4 2 5" xfId="40043"/>
    <cellStyle name="40% - Акцент3 8 4 2 6" xfId="40044"/>
    <cellStyle name="40% - Акцент3 8 4 3" xfId="40045"/>
    <cellStyle name="40% - Акцент3 8 4 3 2" xfId="40046"/>
    <cellStyle name="40% - Акцент3 8 4 3 2 2" xfId="40047"/>
    <cellStyle name="40% - Акцент3 8 4 3 2 2 2" xfId="40048"/>
    <cellStyle name="40% - Акцент3 8 4 3 2 2 3" xfId="40049"/>
    <cellStyle name="40% - Акцент3 8 4 3 2 3" xfId="40050"/>
    <cellStyle name="40% - Акцент3 8 4 3 2 3 2" xfId="40051"/>
    <cellStyle name="40% - Акцент3 8 4 3 2 3 3" xfId="40052"/>
    <cellStyle name="40% - Акцент3 8 4 3 2 4" xfId="40053"/>
    <cellStyle name="40% - Акцент3 8 4 3 2 5" xfId="40054"/>
    <cellStyle name="40% - Акцент3 8 4 3 3" xfId="40055"/>
    <cellStyle name="40% - Акцент3 8 4 3 3 2" xfId="40056"/>
    <cellStyle name="40% - Акцент3 8 4 3 3 3" xfId="40057"/>
    <cellStyle name="40% - Акцент3 8 4 3 4" xfId="40058"/>
    <cellStyle name="40% - Акцент3 8 4 3 4 2" xfId="40059"/>
    <cellStyle name="40% - Акцент3 8 4 3 4 3" xfId="40060"/>
    <cellStyle name="40% - Акцент3 8 4 3 5" xfId="40061"/>
    <cellStyle name="40% - Акцент3 8 4 3 6" xfId="40062"/>
    <cellStyle name="40% - Акцент3 8 4 4" xfId="40063"/>
    <cellStyle name="40% - Акцент3 8 4 4 2" xfId="40064"/>
    <cellStyle name="40% - Акцент3 8 4 4 2 2" xfId="40065"/>
    <cellStyle name="40% - Акцент3 8 4 4 2 2 2" xfId="40066"/>
    <cellStyle name="40% - Акцент3 8 4 4 2 2 3" xfId="40067"/>
    <cellStyle name="40% - Акцент3 8 4 4 2 3" xfId="40068"/>
    <cellStyle name="40% - Акцент3 8 4 4 2 3 2" xfId="40069"/>
    <cellStyle name="40% - Акцент3 8 4 4 2 3 3" xfId="40070"/>
    <cellStyle name="40% - Акцент3 8 4 4 2 4" xfId="40071"/>
    <cellStyle name="40% - Акцент3 8 4 4 2 5" xfId="40072"/>
    <cellStyle name="40% - Акцент3 8 4 4 3" xfId="40073"/>
    <cellStyle name="40% - Акцент3 8 4 4 3 2" xfId="40074"/>
    <cellStyle name="40% - Акцент3 8 4 4 3 3" xfId="40075"/>
    <cellStyle name="40% - Акцент3 8 4 4 4" xfId="40076"/>
    <cellStyle name="40% - Акцент3 8 4 4 4 2" xfId="40077"/>
    <cellStyle name="40% - Акцент3 8 4 4 4 3" xfId="40078"/>
    <cellStyle name="40% - Акцент3 8 4 4 5" xfId="40079"/>
    <cellStyle name="40% - Акцент3 8 4 4 6" xfId="40080"/>
    <cellStyle name="40% - Акцент3 8 4 5" xfId="40081"/>
    <cellStyle name="40% - Акцент3 8 4 5 2" xfId="40082"/>
    <cellStyle name="40% - Акцент3 8 4 5 2 2" xfId="40083"/>
    <cellStyle name="40% - Акцент3 8 4 5 2 2 2" xfId="40084"/>
    <cellStyle name="40% - Акцент3 8 4 5 2 2 3" xfId="40085"/>
    <cellStyle name="40% - Акцент3 8 4 5 2 3" xfId="40086"/>
    <cellStyle name="40% - Акцент3 8 4 5 2 3 2" xfId="40087"/>
    <cellStyle name="40% - Акцент3 8 4 5 2 3 3" xfId="40088"/>
    <cellStyle name="40% - Акцент3 8 4 5 2 4" xfId="40089"/>
    <cellStyle name="40% - Акцент3 8 4 5 2 5" xfId="40090"/>
    <cellStyle name="40% - Акцент3 8 4 5 3" xfId="40091"/>
    <cellStyle name="40% - Акцент3 8 4 5 3 2" xfId="40092"/>
    <cellStyle name="40% - Акцент3 8 4 5 3 3" xfId="40093"/>
    <cellStyle name="40% - Акцент3 8 4 5 4" xfId="40094"/>
    <cellStyle name="40% - Акцент3 8 4 5 4 2" xfId="40095"/>
    <cellStyle name="40% - Акцент3 8 4 5 4 3" xfId="40096"/>
    <cellStyle name="40% - Акцент3 8 4 5 5" xfId="40097"/>
    <cellStyle name="40% - Акцент3 8 4 5 6" xfId="40098"/>
    <cellStyle name="40% - Акцент3 8 4 6" xfId="40099"/>
    <cellStyle name="40% - Акцент3 8 4 6 2" xfId="40100"/>
    <cellStyle name="40% - Акцент3 8 4 6 2 2" xfId="40101"/>
    <cellStyle name="40% - Акцент3 8 4 6 2 3" xfId="40102"/>
    <cellStyle name="40% - Акцент3 8 4 6 3" xfId="40103"/>
    <cellStyle name="40% - Акцент3 8 4 6 3 2" xfId="40104"/>
    <cellStyle name="40% - Акцент3 8 4 6 3 3" xfId="40105"/>
    <cellStyle name="40% - Акцент3 8 4 6 4" xfId="40106"/>
    <cellStyle name="40% - Акцент3 8 4 6 5" xfId="40107"/>
    <cellStyle name="40% - Акцент3 8 4 7" xfId="40108"/>
    <cellStyle name="40% - Акцент3 8 4 7 2" xfId="40109"/>
    <cellStyle name="40% - Акцент3 8 4 7 3" xfId="40110"/>
    <cellStyle name="40% - Акцент3 8 4 8" xfId="40111"/>
    <cellStyle name="40% - Акцент3 8 4 8 2" xfId="40112"/>
    <cellStyle name="40% - Акцент3 8 4 8 3" xfId="40113"/>
    <cellStyle name="40% - Акцент3 8 4 9" xfId="40114"/>
    <cellStyle name="40% - Акцент3 8 5" xfId="40115"/>
    <cellStyle name="40% - Акцент3 8 5 10" xfId="40116"/>
    <cellStyle name="40% - Акцент3 8 5 2" xfId="40117"/>
    <cellStyle name="40% - Акцент3 8 5 2 2" xfId="40118"/>
    <cellStyle name="40% - Акцент3 8 5 2 2 2" xfId="40119"/>
    <cellStyle name="40% - Акцент3 8 5 2 2 2 2" xfId="40120"/>
    <cellStyle name="40% - Акцент3 8 5 2 2 2 3" xfId="40121"/>
    <cellStyle name="40% - Акцент3 8 5 2 2 3" xfId="40122"/>
    <cellStyle name="40% - Акцент3 8 5 2 2 3 2" xfId="40123"/>
    <cellStyle name="40% - Акцент3 8 5 2 2 3 3" xfId="40124"/>
    <cellStyle name="40% - Акцент3 8 5 2 2 4" xfId="40125"/>
    <cellStyle name="40% - Акцент3 8 5 2 2 5" xfId="40126"/>
    <cellStyle name="40% - Акцент3 8 5 2 3" xfId="40127"/>
    <cellStyle name="40% - Акцент3 8 5 2 3 2" xfId="40128"/>
    <cellStyle name="40% - Акцент3 8 5 2 3 3" xfId="40129"/>
    <cellStyle name="40% - Акцент3 8 5 2 4" xfId="40130"/>
    <cellStyle name="40% - Акцент3 8 5 2 4 2" xfId="40131"/>
    <cellStyle name="40% - Акцент3 8 5 2 4 3" xfId="40132"/>
    <cellStyle name="40% - Акцент3 8 5 2 5" xfId="40133"/>
    <cellStyle name="40% - Акцент3 8 5 2 6" xfId="40134"/>
    <cellStyle name="40% - Акцент3 8 5 3" xfId="40135"/>
    <cellStyle name="40% - Акцент3 8 5 3 2" xfId="40136"/>
    <cellStyle name="40% - Акцент3 8 5 3 2 2" xfId="40137"/>
    <cellStyle name="40% - Акцент3 8 5 3 2 2 2" xfId="40138"/>
    <cellStyle name="40% - Акцент3 8 5 3 2 2 3" xfId="40139"/>
    <cellStyle name="40% - Акцент3 8 5 3 2 3" xfId="40140"/>
    <cellStyle name="40% - Акцент3 8 5 3 2 3 2" xfId="40141"/>
    <cellStyle name="40% - Акцент3 8 5 3 2 3 3" xfId="40142"/>
    <cellStyle name="40% - Акцент3 8 5 3 2 4" xfId="40143"/>
    <cellStyle name="40% - Акцент3 8 5 3 2 5" xfId="40144"/>
    <cellStyle name="40% - Акцент3 8 5 3 3" xfId="40145"/>
    <cellStyle name="40% - Акцент3 8 5 3 3 2" xfId="40146"/>
    <cellStyle name="40% - Акцент3 8 5 3 3 3" xfId="40147"/>
    <cellStyle name="40% - Акцент3 8 5 3 4" xfId="40148"/>
    <cellStyle name="40% - Акцент3 8 5 3 4 2" xfId="40149"/>
    <cellStyle name="40% - Акцент3 8 5 3 4 3" xfId="40150"/>
    <cellStyle name="40% - Акцент3 8 5 3 5" xfId="40151"/>
    <cellStyle name="40% - Акцент3 8 5 3 6" xfId="40152"/>
    <cellStyle name="40% - Акцент3 8 5 4" xfId="40153"/>
    <cellStyle name="40% - Акцент3 8 5 4 2" xfId="40154"/>
    <cellStyle name="40% - Акцент3 8 5 4 2 2" xfId="40155"/>
    <cellStyle name="40% - Акцент3 8 5 4 2 2 2" xfId="40156"/>
    <cellStyle name="40% - Акцент3 8 5 4 2 2 3" xfId="40157"/>
    <cellStyle name="40% - Акцент3 8 5 4 2 3" xfId="40158"/>
    <cellStyle name="40% - Акцент3 8 5 4 2 3 2" xfId="40159"/>
    <cellStyle name="40% - Акцент3 8 5 4 2 3 3" xfId="40160"/>
    <cellStyle name="40% - Акцент3 8 5 4 2 4" xfId="40161"/>
    <cellStyle name="40% - Акцент3 8 5 4 2 5" xfId="40162"/>
    <cellStyle name="40% - Акцент3 8 5 4 3" xfId="40163"/>
    <cellStyle name="40% - Акцент3 8 5 4 3 2" xfId="40164"/>
    <cellStyle name="40% - Акцент3 8 5 4 3 3" xfId="40165"/>
    <cellStyle name="40% - Акцент3 8 5 4 4" xfId="40166"/>
    <cellStyle name="40% - Акцент3 8 5 4 4 2" xfId="40167"/>
    <cellStyle name="40% - Акцент3 8 5 4 4 3" xfId="40168"/>
    <cellStyle name="40% - Акцент3 8 5 4 5" xfId="40169"/>
    <cellStyle name="40% - Акцент3 8 5 4 6" xfId="40170"/>
    <cellStyle name="40% - Акцент3 8 5 5" xfId="40171"/>
    <cellStyle name="40% - Акцент3 8 5 5 2" xfId="40172"/>
    <cellStyle name="40% - Акцент3 8 5 5 2 2" xfId="40173"/>
    <cellStyle name="40% - Акцент3 8 5 5 2 2 2" xfId="40174"/>
    <cellStyle name="40% - Акцент3 8 5 5 2 2 3" xfId="40175"/>
    <cellStyle name="40% - Акцент3 8 5 5 2 3" xfId="40176"/>
    <cellStyle name="40% - Акцент3 8 5 5 2 3 2" xfId="40177"/>
    <cellStyle name="40% - Акцент3 8 5 5 2 3 3" xfId="40178"/>
    <cellStyle name="40% - Акцент3 8 5 5 2 4" xfId="40179"/>
    <cellStyle name="40% - Акцент3 8 5 5 2 5" xfId="40180"/>
    <cellStyle name="40% - Акцент3 8 5 5 3" xfId="40181"/>
    <cellStyle name="40% - Акцент3 8 5 5 3 2" xfId="40182"/>
    <cellStyle name="40% - Акцент3 8 5 5 3 3" xfId="40183"/>
    <cellStyle name="40% - Акцент3 8 5 5 4" xfId="40184"/>
    <cellStyle name="40% - Акцент3 8 5 5 4 2" xfId="40185"/>
    <cellStyle name="40% - Акцент3 8 5 5 4 3" xfId="40186"/>
    <cellStyle name="40% - Акцент3 8 5 5 5" xfId="40187"/>
    <cellStyle name="40% - Акцент3 8 5 5 6" xfId="40188"/>
    <cellStyle name="40% - Акцент3 8 5 6" xfId="40189"/>
    <cellStyle name="40% - Акцент3 8 5 6 2" xfId="40190"/>
    <cellStyle name="40% - Акцент3 8 5 6 2 2" xfId="40191"/>
    <cellStyle name="40% - Акцент3 8 5 6 2 3" xfId="40192"/>
    <cellStyle name="40% - Акцент3 8 5 6 3" xfId="40193"/>
    <cellStyle name="40% - Акцент3 8 5 6 3 2" xfId="40194"/>
    <cellStyle name="40% - Акцент3 8 5 6 3 3" xfId="40195"/>
    <cellStyle name="40% - Акцент3 8 5 6 4" xfId="40196"/>
    <cellStyle name="40% - Акцент3 8 5 6 5" xfId="40197"/>
    <cellStyle name="40% - Акцент3 8 5 7" xfId="40198"/>
    <cellStyle name="40% - Акцент3 8 5 7 2" xfId="40199"/>
    <cellStyle name="40% - Акцент3 8 5 7 3" xfId="40200"/>
    <cellStyle name="40% - Акцент3 8 5 8" xfId="40201"/>
    <cellStyle name="40% - Акцент3 8 5 8 2" xfId="40202"/>
    <cellStyle name="40% - Акцент3 8 5 8 3" xfId="40203"/>
    <cellStyle name="40% - Акцент3 8 5 9" xfId="40204"/>
    <cellStyle name="40% - Акцент3 8 6" xfId="40205"/>
    <cellStyle name="40% - Акцент3 8 6 10" xfId="40206"/>
    <cellStyle name="40% - Акцент3 8 6 2" xfId="40207"/>
    <cellStyle name="40% - Акцент3 8 6 2 2" xfId="40208"/>
    <cellStyle name="40% - Акцент3 8 6 2 2 2" xfId="40209"/>
    <cellStyle name="40% - Акцент3 8 6 2 2 2 2" xfId="40210"/>
    <cellStyle name="40% - Акцент3 8 6 2 2 2 3" xfId="40211"/>
    <cellStyle name="40% - Акцент3 8 6 2 2 3" xfId="40212"/>
    <cellStyle name="40% - Акцент3 8 6 2 2 3 2" xfId="40213"/>
    <cellStyle name="40% - Акцент3 8 6 2 2 3 3" xfId="40214"/>
    <cellStyle name="40% - Акцент3 8 6 2 2 4" xfId="40215"/>
    <cellStyle name="40% - Акцент3 8 6 2 2 5" xfId="40216"/>
    <cellStyle name="40% - Акцент3 8 6 2 3" xfId="40217"/>
    <cellStyle name="40% - Акцент3 8 6 2 3 2" xfId="40218"/>
    <cellStyle name="40% - Акцент3 8 6 2 3 3" xfId="40219"/>
    <cellStyle name="40% - Акцент3 8 6 2 4" xfId="40220"/>
    <cellStyle name="40% - Акцент3 8 6 2 4 2" xfId="40221"/>
    <cellStyle name="40% - Акцент3 8 6 2 4 3" xfId="40222"/>
    <cellStyle name="40% - Акцент3 8 6 2 5" xfId="40223"/>
    <cellStyle name="40% - Акцент3 8 6 2 6" xfId="40224"/>
    <cellStyle name="40% - Акцент3 8 6 3" xfId="40225"/>
    <cellStyle name="40% - Акцент3 8 6 3 2" xfId="40226"/>
    <cellStyle name="40% - Акцент3 8 6 3 2 2" xfId="40227"/>
    <cellStyle name="40% - Акцент3 8 6 3 2 2 2" xfId="40228"/>
    <cellStyle name="40% - Акцент3 8 6 3 2 2 3" xfId="40229"/>
    <cellStyle name="40% - Акцент3 8 6 3 2 3" xfId="40230"/>
    <cellStyle name="40% - Акцент3 8 6 3 2 3 2" xfId="40231"/>
    <cellStyle name="40% - Акцент3 8 6 3 2 3 3" xfId="40232"/>
    <cellStyle name="40% - Акцент3 8 6 3 2 4" xfId="40233"/>
    <cellStyle name="40% - Акцент3 8 6 3 2 5" xfId="40234"/>
    <cellStyle name="40% - Акцент3 8 6 3 3" xfId="40235"/>
    <cellStyle name="40% - Акцент3 8 6 3 3 2" xfId="40236"/>
    <cellStyle name="40% - Акцент3 8 6 3 3 3" xfId="40237"/>
    <cellStyle name="40% - Акцент3 8 6 3 4" xfId="40238"/>
    <cellStyle name="40% - Акцент3 8 6 3 4 2" xfId="40239"/>
    <cellStyle name="40% - Акцент3 8 6 3 4 3" xfId="40240"/>
    <cellStyle name="40% - Акцент3 8 6 3 5" xfId="40241"/>
    <cellStyle name="40% - Акцент3 8 6 3 6" xfId="40242"/>
    <cellStyle name="40% - Акцент3 8 6 4" xfId="40243"/>
    <cellStyle name="40% - Акцент3 8 6 4 2" xfId="40244"/>
    <cellStyle name="40% - Акцент3 8 6 4 2 2" xfId="40245"/>
    <cellStyle name="40% - Акцент3 8 6 4 2 2 2" xfId="40246"/>
    <cellStyle name="40% - Акцент3 8 6 4 2 2 3" xfId="40247"/>
    <cellStyle name="40% - Акцент3 8 6 4 2 3" xfId="40248"/>
    <cellStyle name="40% - Акцент3 8 6 4 2 3 2" xfId="40249"/>
    <cellStyle name="40% - Акцент3 8 6 4 2 3 3" xfId="40250"/>
    <cellStyle name="40% - Акцент3 8 6 4 2 4" xfId="40251"/>
    <cellStyle name="40% - Акцент3 8 6 4 2 5" xfId="40252"/>
    <cellStyle name="40% - Акцент3 8 6 4 3" xfId="40253"/>
    <cellStyle name="40% - Акцент3 8 6 4 3 2" xfId="40254"/>
    <cellStyle name="40% - Акцент3 8 6 4 3 3" xfId="40255"/>
    <cellStyle name="40% - Акцент3 8 6 4 4" xfId="40256"/>
    <cellStyle name="40% - Акцент3 8 6 4 4 2" xfId="40257"/>
    <cellStyle name="40% - Акцент3 8 6 4 4 3" xfId="40258"/>
    <cellStyle name="40% - Акцент3 8 6 4 5" xfId="40259"/>
    <cellStyle name="40% - Акцент3 8 6 4 6" xfId="40260"/>
    <cellStyle name="40% - Акцент3 8 6 5" xfId="40261"/>
    <cellStyle name="40% - Акцент3 8 6 5 2" xfId="40262"/>
    <cellStyle name="40% - Акцент3 8 6 5 2 2" xfId="40263"/>
    <cellStyle name="40% - Акцент3 8 6 5 2 2 2" xfId="40264"/>
    <cellStyle name="40% - Акцент3 8 6 5 2 2 3" xfId="40265"/>
    <cellStyle name="40% - Акцент3 8 6 5 2 3" xfId="40266"/>
    <cellStyle name="40% - Акцент3 8 6 5 2 3 2" xfId="40267"/>
    <cellStyle name="40% - Акцент3 8 6 5 2 3 3" xfId="40268"/>
    <cellStyle name="40% - Акцент3 8 6 5 2 4" xfId="40269"/>
    <cellStyle name="40% - Акцент3 8 6 5 2 5" xfId="40270"/>
    <cellStyle name="40% - Акцент3 8 6 5 3" xfId="40271"/>
    <cellStyle name="40% - Акцент3 8 6 5 3 2" xfId="40272"/>
    <cellStyle name="40% - Акцент3 8 6 5 3 3" xfId="40273"/>
    <cellStyle name="40% - Акцент3 8 6 5 4" xfId="40274"/>
    <cellStyle name="40% - Акцент3 8 6 5 4 2" xfId="40275"/>
    <cellStyle name="40% - Акцент3 8 6 5 4 3" xfId="40276"/>
    <cellStyle name="40% - Акцент3 8 6 5 5" xfId="40277"/>
    <cellStyle name="40% - Акцент3 8 6 5 6" xfId="40278"/>
    <cellStyle name="40% - Акцент3 8 6 6" xfId="40279"/>
    <cellStyle name="40% - Акцент3 8 6 6 2" xfId="40280"/>
    <cellStyle name="40% - Акцент3 8 6 6 2 2" xfId="40281"/>
    <cellStyle name="40% - Акцент3 8 6 6 2 3" xfId="40282"/>
    <cellStyle name="40% - Акцент3 8 6 6 3" xfId="40283"/>
    <cellStyle name="40% - Акцент3 8 6 6 3 2" xfId="40284"/>
    <cellStyle name="40% - Акцент3 8 6 6 3 3" xfId="40285"/>
    <cellStyle name="40% - Акцент3 8 6 6 4" xfId="40286"/>
    <cellStyle name="40% - Акцент3 8 6 6 5" xfId="40287"/>
    <cellStyle name="40% - Акцент3 8 6 7" xfId="40288"/>
    <cellStyle name="40% - Акцент3 8 6 7 2" xfId="40289"/>
    <cellStyle name="40% - Акцент3 8 6 7 3" xfId="40290"/>
    <cellStyle name="40% - Акцент3 8 6 8" xfId="40291"/>
    <cellStyle name="40% - Акцент3 8 6 8 2" xfId="40292"/>
    <cellStyle name="40% - Акцент3 8 6 8 3" xfId="40293"/>
    <cellStyle name="40% - Акцент3 8 6 9" xfId="40294"/>
    <cellStyle name="40% - Акцент3 8 7" xfId="40295"/>
    <cellStyle name="40% - Акцент3 8 7 10" xfId="40296"/>
    <cellStyle name="40% - Акцент3 8 7 2" xfId="40297"/>
    <cellStyle name="40% - Акцент3 8 7 2 2" xfId="40298"/>
    <cellStyle name="40% - Акцент3 8 7 2 2 2" xfId="40299"/>
    <cellStyle name="40% - Акцент3 8 7 2 2 2 2" xfId="40300"/>
    <cellStyle name="40% - Акцент3 8 7 2 2 2 3" xfId="40301"/>
    <cellStyle name="40% - Акцент3 8 7 2 2 3" xfId="40302"/>
    <cellStyle name="40% - Акцент3 8 7 2 2 3 2" xfId="40303"/>
    <cellStyle name="40% - Акцент3 8 7 2 2 3 3" xfId="40304"/>
    <cellStyle name="40% - Акцент3 8 7 2 2 4" xfId="40305"/>
    <cellStyle name="40% - Акцент3 8 7 2 2 5" xfId="40306"/>
    <cellStyle name="40% - Акцент3 8 7 2 3" xfId="40307"/>
    <cellStyle name="40% - Акцент3 8 7 2 3 2" xfId="40308"/>
    <cellStyle name="40% - Акцент3 8 7 2 3 3" xfId="40309"/>
    <cellStyle name="40% - Акцент3 8 7 2 4" xfId="40310"/>
    <cellStyle name="40% - Акцент3 8 7 2 4 2" xfId="40311"/>
    <cellStyle name="40% - Акцент3 8 7 2 4 3" xfId="40312"/>
    <cellStyle name="40% - Акцент3 8 7 2 5" xfId="40313"/>
    <cellStyle name="40% - Акцент3 8 7 2 6" xfId="40314"/>
    <cellStyle name="40% - Акцент3 8 7 3" xfId="40315"/>
    <cellStyle name="40% - Акцент3 8 7 3 2" xfId="40316"/>
    <cellStyle name="40% - Акцент3 8 7 3 2 2" xfId="40317"/>
    <cellStyle name="40% - Акцент3 8 7 3 2 2 2" xfId="40318"/>
    <cellStyle name="40% - Акцент3 8 7 3 2 2 3" xfId="40319"/>
    <cellStyle name="40% - Акцент3 8 7 3 2 3" xfId="40320"/>
    <cellStyle name="40% - Акцент3 8 7 3 2 3 2" xfId="40321"/>
    <cellStyle name="40% - Акцент3 8 7 3 2 3 3" xfId="40322"/>
    <cellStyle name="40% - Акцент3 8 7 3 2 4" xfId="40323"/>
    <cellStyle name="40% - Акцент3 8 7 3 2 5" xfId="40324"/>
    <cellStyle name="40% - Акцент3 8 7 3 3" xfId="40325"/>
    <cellStyle name="40% - Акцент3 8 7 3 3 2" xfId="40326"/>
    <cellStyle name="40% - Акцент3 8 7 3 3 3" xfId="40327"/>
    <cellStyle name="40% - Акцент3 8 7 3 4" xfId="40328"/>
    <cellStyle name="40% - Акцент3 8 7 3 4 2" xfId="40329"/>
    <cellStyle name="40% - Акцент3 8 7 3 4 3" xfId="40330"/>
    <cellStyle name="40% - Акцент3 8 7 3 5" xfId="40331"/>
    <cellStyle name="40% - Акцент3 8 7 3 6" xfId="40332"/>
    <cellStyle name="40% - Акцент3 8 7 4" xfId="40333"/>
    <cellStyle name="40% - Акцент3 8 7 4 2" xfId="40334"/>
    <cellStyle name="40% - Акцент3 8 7 4 2 2" xfId="40335"/>
    <cellStyle name="40% - Акцент3 8 7 4 2 2 2" xfId="40336"/>
    <cellStyle name="40% - Акцент3 8 7 4 2 2 3" xfId="40337"/>
    <cellStyle name="40% - Акцент3 8 7 4 2 3" xfId="40338"/>
    <cellStyle name="40% - Акцент3 8 7 4 2 3 2" xfId="40339"/>
    <cellStyle name="40% - Акцент3 8 7 4 2 3 3" xfId="40340"/>
    <cellStyle name="40% - Акцент3 8 7 4 2 4" xfId="40341"/>
    <cellStyle name="40% - Акцент3 8 7 4 2 5" xfId="40342"/>
    <cellStyle name="40% - Акцент3 8 7 4 3" xfId="40343"/>
    <cellStyle name="40% - Акцент3 8 7 4 3 2" xfId="40344"/>
    <cellStyle name="40% - Акцент3 8 7 4 3 3" xfId="40345"/>
    <cellStyle name="40% - Акцент3 8 7 4 4" xfId="40346"/>
    <cellStyle name="40% - Акцент3 8 7 4 4 2" xfId="40347"/>
    <cellStyle name="40% - Акцент3 8 7 4 4 3" xfId="40348"/>
    <cellStyle name="40% - Акцент3 8 7 4 5" xfId="40349"/>
    <cellStyle name="40% - Акцент3 8 7 4 6" xfId="40350"/>
    <cellStyle name="40% - Акцент3 8 7 5" xfId="40351"/>
    <cellStyle name="40% - Акцент3 8 7 5 2" xfId="40352"/>
    <cellStyle name="40% - Акцент3 8 7 5 2 2" xfId="40353"/>
    <cellStyle name="40% - Акцент3 8 7 5 2 2 2" xfId="40354"/>
    <cellStyle name="40% - Акцент3 8 7 5 2 2 3" xfId="40355"/>
    <cellStyle name="40% - Акцент3 8 7 5 2 3" xfId="40356"/>
    <cellStyle name="40% - Акцент3 8 7 5 2 3 2" xfId="40357"/>
    <cellStyle name="40% - Акцент3 8 7 5 2 3 3" xfId="40358"/>
    <cellStyle name="40% - Акцент3 8 7 5 2 4" xfId="40359"/>
    <cellStyle name="40% - Акцент3 8 7 5 2 5" xfId="40360"/>
    <cellStyle name="40% - Акцент3 8 7 5 3" xfId="40361"/>
    <cellStyle name="40% - Акцент3 8 7 5 3 2" xfId="40362"/>
    <cellStyle name="40% - Акцент3 8 7 5 3 3" xfId="40363"/>
    <cellStyle name="40% - Акцент3 8 7 5 4" xfId="40364"/>
    <cellStyle name="40% - Акцент3 8 7 5 4 2" xfId="40365"/>
    <cellStyle name="40% - Акцент3 8 7 5 4 3" xfId="40366"/>
    <cellStyle name="40% - Акцент3 8 7 5 5" xfId="40367"/>
    <cellStyle name="40% - Акцент3 8 7 5 6" xfId="40368"/>
    <cellStyle name="40% - Акцент3 8 7 6" xfId="40369"/>
    <cellStyle name="40% - Акцент3 8 7 6 2" xfId="40370"/>
    <cellStyle name="40% - Акцент3 8 7 6 2 2" xfId="40371"/>
    <cellStyle name="40% - Акцент3 8 7 6 2 3" xfId="40372"/>
    <cellStyle name="40% - Акцент3 8 7 6 3" xfId="40373"/>
    <cellStyle name="40% - Акцент3 8 7 6 3 2" xfId="40374"/>
    <cellStyle name="40% - Акцент3 8 7 6 3 3" xfId="40375"/>
    <cellStyle name="40% - Акцент3 8 7 6 4" xfId="40376"/>
    <cellStyle name="40% - Акцент3 8 7 6 5" xfId="40377"/>
    <cellStyle name="40% - Акцент3 8 7 7" xfId="40378"/>
    <cellStyle name="40% - Акцент3 8 7 7 2" xfId="40379"/>
    <cellStyle name="40% - Акцент3 8 7 7 3" xfId="40380"/>
    <cellStyle name="40% - Акцент3 8 7 8" xfId="40381"/>
    <cellStyle name="40% - Акцент3 8 7 8 2" xfId="40382"/>
    <cellStyle name="40% - Акцент3 8 7 8 3" xfId="40383"/>
    <cellStyle name="40% - Акцент3 8 7 9" xfId="40384"/>
    <cellStyle name="40% - Акцент3 8 8" xfId="40385"/>
    <cellStyle name="40% - Акцент3 8 8 10" xfId="40386"/>
    <cellStyle name="40% - Акцент3 8 8 2" xfId="40387"/>
    <cellStyle name="40% - Акцент3 8 8 2 2" xfId="40388"/>
    <cellStyle name="40% - Акцент3 8 8 2 2 2" xfId="40389"/>
    <cellStyle name="40% - Акцент3 8 8 2 2 2 2" xfId="40390"/>
    <cellStyle name="40% - Акцент3 8 8 2 2 2 3" xfId="40391"/>
    <cellStyle name="40% - Акцент3 8 8 2 2 3" xfId="40392"/>
    <cellStyle name="40% - Акцент3 8 8 2 2 3 2" xfId="40393"/>
    <cellStyle name="40% - Акцент3 8 8 2 2 3 3" xfId="40394"/>
    <cellStyle name="40% - Акцент3 8 8 2 2 4" xfId="40395"/>
    <cellStyle name="40% - Акцент3 8 8 2 2 5" xfId="40396"/>
    <cellStyle name="40% - Акцент3 8 8 2 3" xfId="40397"/>
    <cellStyle name="40% - Акцент3 8 8 2 3 2" xfId="40398"/>
    <cellStyle name="40% - Акцент3 8 8 2 3 3" xfId="40399"/>
    <cellStyle name="40% - Акцент3 8 8 2 4" xfId="40400"/>
    <cellStyle name="40% - Акцент3 8 8 2 4 2" xfId="40401"/>
    <cellStyle name="40% - Акцент3 8 8 2 4 3" xfId="40402"/>
    <cellStyle name="40% - Акцент3 8 8 2 5" xfId="40403"/>
    <cellStyle name="40% - Акцент3 8 8 2 6" xfId="40404"/>
    <cellStyle name="40% - Акцент3 8 8 3" xfId="40405"/>
    <cellStyle name="40% - Акцент3 8 8 3 2" xfId="40406"/>
    <cellStyle name="40% - Акцент3 8 8 3 2 2" xfId="40407"/>
    <cellStyle name="40% - Акцент3 8 8 3 2 2 2" xfId="40408"/>
    <cellStyle name="40% - Акцент3 8 8 3 2 2 3" xfId="40409"/>
    <cellStyle name="40% - Акцент3 8 8 3 2 3" xfId="40410"/>
    <cellStyle name="40% - Акцент3 8 8 3 2 3 2" xfId="40411"/>
    <cellStyle name="40% - Акцент3 8 8 3 2 3 3" xfId="40412"/>
    <cellStyle name="40% - Акцент3 8 8 3 2 4" xfId="40413"/>
    <cellStyle name="40% - Акцент3 8 8 3 2 5" xfId="40414"/>
    <cellStyle name="40% - Акцент3 8 8 3 3" xfId="40415"/>
    <cellStyle name="40% - Акцент3 8 8 3 3 2" xfId="40416"/>
    <cellStyle name="40% - Акцент3 8 8 3 3 3" xfId="40417"/>
    <cellStyle name="40% - Акцент3 8 8 3 4" xfId="40418"/>
    <cellStyle name="40% - Акцент3 8 8 3 4 2" xfId="40419"/>
    <cellStyle name="40% - Акцент3 8 8 3 4 3" xfId="40420"/>
    <cellStyle name="40% - Акцент3 8 8 3 5" xfId="40421"/>
    <cellStyle name="40% - Акцент3 8 8 3 6" xfId="40422"/>
    <cellStyle name="40% - Акцент3 8 8 4" xfId="40423"/>
    <cellStyle name="40% - Акцент3 8 8 4 2" xfId="40424"/>
    <cellStyle name="40% - Акцент3 8 8 4 2 2" xfId="40425"/>
    <cellStyle name="40% - Акцент3 8 8 4 2 2 2" xfId="40426"/>
    <cellStyle name="40% - Акцент3 8 8 4 2 2 3" xfId="40427"/>
    <cellStyle name="40% - Акцент3 8 8 4 2 3" xfId="40428"/>
    <cellStyle name="40% - Акцент3 8 8 4 2 3 2" xfId="40429"/>
    <cellStyle name="40% - Акцент3 8 8 4 2 3 3" xfId="40430"/>
    <cellStyle name="40% - Акцент3 8 8 4 2 4" xfId="40431"/>
    <cellStyle name="40% - Акцент3 8 8 4 2 5" xfId="40432"/>
    <cellStyle name="40% - Акцент3 8 8 4 3" xfId="40433"/>
    <cellStyle name="40% - Акцент3 8 8 4 3 2" xfId="40434"/>
    <cellStyle name="40% - Акцент3 8 8 4 3 3" xfId="40435"/>
    <cellStyle name="40% - Акцент3 8 8 4 4" xfId="40436"/>
    <cellStyle name="40% - Акцент3 8 8 4 4 2" xfId="40437"/>
    <cellStyle name="40% - Акцент3 8 8 4 4 3" xfId="40438"/>
    <cellStyle name="40% - Акцент3 8 8 4 5" xfId="40439"/>
    <cellStyle name="40% - Акцент3 8 8 4 6" xfId="40440"/>
    <cellStyle name="40% - Акцент3 8 8 5" xfId="40441"/>
    <cellStyle name="40% - Акцент3 8 8 5 2" xfId="40442"/>
    <cellStyle name="40% - Акцент3 8 8 5 2 2" xfId="40443"/>
    <cellStyle name="40% - Акцент3 8 8 5 2 2 2" xfId="40444"/>
    <cellStyle name="40% - Акцент3 8 8 5 2 2 3" xfId="40445"/>
    <cellStyle name="40% - Акцент3 8 8 5 2 3" xfId="40446"/>
    <cellStyle name="40% - Акцент3 8 8 5 2 3 2" xfId="40447"/>
    <cellStyle name="40% - Акцент3 8 8 5 2 3 3" xfId="40448"/>
    <cellStyle name="40% - Акцент3 8 8 5 2 4" xfId="40449"/>
    <cellStyle name="40% - Акцент3 8 8 5 2 5" xfId="40450"/>
    <cellStyle name="40% - Акцент3 8 8 5 3" xfId="40451"/>
    <cellStyle name="40% - Акцент3 8 8 5 3 2" xfId="40452"/>
    <cellStyle name="40% - Акцент3 8 8 5 3 3" xfId="40453"/>
    <cellStyle name="40% - Акцент3 8 8 5 4" xfId="40454"/>
    <cellStyle name="40% - Акцент3 8 8 5 4 2" xfId="40455"/>
    <cellStyle name="40% - Акцент3 8 8 5 4 3" xfId="40456"/>
    <cellStyle name="40% - Акцент3 8 8 5 5" xfId="40457"/>
    <cellStyle name="40% - Акцент3 8 8 5 6" xfId="40458"/>
    <cellStyle name="40% - Акцент3 8 8 6" xfId="40459"/>
    <cellStyle name="40% - Акцент3 8 8 6 2" xfId="40460"/>
    <cellStyle name="40% - Акцент3 8 8 6 2 2" xfId="40461"/>
    <cellStyle name="40% - Акцент3 8 8 6 2 3" xfId="40462"/>
    <cellStyle name="40% - Акцент3 8 8 6 3" xfId="40463"/>
    <cellStyle name="40% - Акцент3 8 8 6 3 2" xfId="40464"/>
    <cellStyle name="40% - Акцент3 8 8 6 3 3" xfId="40465"/>
    <cellStyle name="40% - Акцент3 8 8 6 4" xfId="40466"/>
    <cellStyle name="40% - Акцент3 8 8 6 5" xfId="40467"/>
    <cellStyle name="40% - Акцент3 8 8 7" xfId="40468"/>
    <cellStyle name="40% - Акцент3 8 8 7 2" xfId="40469"/>
    <cellStyle name="40% - Акцент3 8 8 7 3" xfId="40470"/>
    <cellStyle name="40% - Акцент3 8 8 8" xfId="40471"/>
    <cellStyle name="40% - Акцент3 8 8 8 2" xfId="40472"/>
    <cellStyle name="40% - Акцент3 8 8 8 3" xfId="40473"/>
    <cellStyle name="40% - Акцент3 8 8 9" xfId="40474"/>
    <cellStyle name="40% - Акцент3 8 9" xfId="40475"/>
    <cellStyle name="40% - Акцент3 8 9 10" xfId="40476"/>
    <cellStyle name="40% - Акцент3 8 9 2" xfId="40477"/>
    <cellStyle name="40% - Акцент3 8 9 2 2" xfId="40478"/>
    <cellStyle name="40% - Акцент3 8 9 2 2 2" xfId="40479"/>
    <cellStyle name="40% - Акцент3 8 9 2 2 2 2" xfId="40480"/>
    <cellStyle name="40% - Акцент3 8 9 2 2 2 3" xfId="40481"/>
    <cellStyle name="40% - Акцент3 8 9 2 2 3" xfId="40482"/>
    <cellStyle name="40% - Акцент3 8 9 2 2 3 2" xfId="40483"/>
    <cellStyle name="40% - Акцент3 8 9 2 2 3 3" xfId="40484"/>
    <cellStyle name="40% - Акцент3 8 9 2 2 4" xfId="40485"/>
    <cellStyle name="40% - Акцент3 8 9 2 2 5" xfId="40486"/>
    <cellStyle name="40% - Акцент3 8 9 2 3" xfId="40487"/>
    <cellStyle name="40% - Акцент3 8 9 2 3 2" xfId="40488"/>
    <cellStyle name="40% - Акцент3 8 9 2 3 3" xfId="40489"/>
    <cellStyle name="40% - Акцент3 8 9 2 4" xfId="40490"/>
    <cellStyle name="40% - Акцент3 8 9 2 4 2" xfId="40491"/>
    <cellStyle name="40% - Акцент3 8 9 2 4 3" xfId="40492"/>
    <cellStyle name="40% - Акцент3 8 9 2 5" xfId="40493"/>
    <cellStyle name="40% - Акцент3 8 9 2 6" xfId="40494"/>
    <cellStyle name="40% - Акцент3 8 9 3" xfId="40495"/>
    <cellStyle name="40% - Акцент3 8 9 3 2" xfId="40496"/>
    <cellStyle name="40% - Акцент3 8 9 3 2 2" xfId="40497"/>
    <cellStyle name="40% - Акцент3 8 9 3 2 2 2" xfId="40498"/>
    <cellStyle name="40% - Акцент3 8 9 3 2 2 3" xfId="40499"/>
    <cellStyle name="40% - Акцент3 8 9 3 2 3" xfId="40500"/>
    <cellStyle name="40% - Акцент3 8 9 3 2 3 2" xfId="40501"/>
    <cellStyle name="40% - Акцент3 8 9 3 2 3 3" xfId="40502"/>
    <cellStyle name="40% - Акцент3 8 9 3 2 4" xfId="40503"/>
    <cellStyle name="40% - Акцент3 8 9 3 2 5" xfId="40504"/>
    <cellStyle name="40% - Акцент3 8 9 3 3" xfId="40505"/>
    <cellStyle name="40% - Акцент3 8 9 3 3 2" xfId="40506"/>
    <cellStyle name="40% - Акцент3 8 9 3 3 3" xfId="40507"/>
    <cellStyle name="40% - Акцент3 8 9 3 4" xfId="40508"/>
    <cellStyle name="40% - Акцент3 8 9 3 4 2" xfId="40509"/>
    <cellStyle name="40% - Акцент3 8 9 3 4 3" xfId="40510"/>
    <cellStyle name="40% - Акцент3 8 9 3 5" xfId="40511"/>
    <cellStyle name="40% - Акцент3 8 9 3 6" xfId="40512"/>
    <cellStyle name="40% - Акцент3 8 9 4" xfId="40513"/>
    <cellStyle name="40% - Акцент3 8 9 4 2" xfId="40514"/>
    <cellStyle name="40% - Акцент3 8 9 4 2 2" xfId="40515"/>
    <cellStyle name="40% - Акцент3 8 9 4 2 2 2" xfId="40516"/>
    <cellStyle name="40% - Акцент3 8 9 4 2 2 3" xfId="40517"/>
    <cellStyle name="40% - Акцент3 8 9 4 2 3" xfId="40518"/>
    <cellStyle name="40% - Акцент3 8 9 4 2 3 2" xfId="40519"/>
    <cellStyle name="40% - Акцент3 8 9 4 2 3 3" xfId="40520"/>
    <cellStyle name="40% - Акцент3 8 9 4 2 4" xfId="40521"/>
    <cellStyle name="40% - Акцент3 8 9 4 2 5" xfId="40522"/>
    <cellStyle name="40% - Акцент3 8 9 4 3" xfId="40523"/>
    <cellStyle name="40% - Акцент3 8 9 4 3 2" xfId="40524"/>
    <cellStyle name="40% - Акцент3 8 9 4 3 3" xfId="40525"/>
    <cellStyle name="40% - Акцент3 8 9 4 4" xfId="40526"/>
    <cellStyle name="40% - Акцент3 8 9 4 4 2" xfId="40527"/>
    <cellStyle name="40% - Акцент3 8 9 4 4 3" xfId="40528"/>
    <cellStyle name="40% - Акцент3 8 9 4 5" xfId="40529"/>
    <cellStyle name="40% - Акцент3 8 9 4 6" xfId="40530"/>
    <cellStyle name="40% - Акцент3 8 9 5" xfId="40531"/>
    <cellStyle name="40% - Акцент3 8 9 5 2" xfId="40532"/>
    <cellStyle name="40% - Акцент3 8 9 5 2 2" xfId="40533"/>
    <cellStyle name="40% - Акцент3 8 9 5 2 2 2" xfId="40534"/>
    <cellStyle name="40% - Акцент3 8 9 5 2 2 3" xfId="40535"/>
    <cellStyle name="40% - Акцент3 8 9 5 2 3" xfId="40536"/>
    <cellStyle name="40% - Акцент3 8 9 5 2 3 2" xfId="40537"/>
    <cellStyle name="40% - Акцент3 8 9 5 2 3 3" xfId="40538"/>
    <cellStyle name="40% - Акцент3 8 9 5 2 4" xfId="40539"/>
    <cellStyle name="40% - Акцент3 8 9 5 2 5" xfId="40540"/>
    <cellStyle name="40% - Акцент3 8 9 5 3" xfId="40541"/>
    <cellStyle name="40% - Акцент3 8 9 5 3 2" xfId="40542"/>
    <cellStyle name="40% - Акцент3 8 9 5 3 3" xfId="40543"/>
    <cellStyle name="40% - Акцент3 8 9 5 4" xfId="40544"/>
    <cellStyle name="40% - Акцент3 8 9 5 4 2" xfId="40545"/>
    <cellStyle name="40% - Акцент3 8 9 5 4 3" xfId="40546"/>
    <cellStyle name="40% - Акцент3 8 9 5 5" xfId="40547"/>
    <cellStyle name="40% - Акцент3 8 9 5 6" xfId="40548"/>
    <cellStyle name="40% - Акцент3 8 9 6" xfId="40549"/>
    <cellStyle name="40% - Акцент3 8 9 6 2" xfId="40550"/>
    <cellStyle name="40% - Акцент3 8 9 6 2 2" xfId="40551"/>
    <cellStyle name="40% - Акцент3 8 9 6 2 3" xfId="40552"/>
    <cellStyle name="40% - Акцент3 8 9 6 3" xfId="40553"/>
    <cellStyle name="40% - Акцент3 8 9 6 3 2" xfId="40554"/>
    <cellStyle name="40% - Акцент3 8 9 6 3 3" xfId="40555"/>
    <cellStyle name="40% - Акцент3 8 9 6 4" xfId="40556"/>
    <cellStyle name="40% - Акцент3 8 9 6 5" xfId="40557"/>
    <cellStyle name="40% - Акцент3 8 9 7" xfId="40558"/>
    <cellStyle name="40% - Акцент3 8 9 7 2" xfId="40559"/>
    <cellStyle name="40% - Акцент3 8 9 7 3" xfId="40560"/>
    <cellStyle name="40% - Акцент3 8 9 8" xfId="40561"/>
    <cellStyle name="40% - Акцент3 8 9 8 2" xfId="40562"/>
    <cellStyle name="40% - Акцент3 8 9 8 3" xfId="40563"/>
    <cellStyle name="40% - Акцент3 8 9 9" xfId="40564"/>
    <cellStyle name="40% - Акцент3 9" xfId="40565"/>
    <cellStyle name="40% - Акцент3 9 10" xfId="40566"/>
    <cellStyle name="40% - Акцент3 9 10 2" xfId="40567"/>
    <cellStyle name="40% - Акцент3 9 10 2 2" xfId="40568"/>
    <cellStyle name="40% - Акцент3 9 10 2 2 2" xfId="40569"/>
    <cellStyle name="40% - Акцент3 9 10 2 2 3" xfId="40570"/>
    <cellStyle name="40% - Акцент3 9 10 2 3" xfId="40571"/>
    <cellStyle name="40% - Акцент3 9 10 2 3 2" xfId="40572"/>
    <cellStyle name="40% - Акцент3 9 10 2 3 3" xfId="40573"/>
    <cellStyle name="40% - Акцент3 9 10 2 4" xfId="40574"/>
    <cellStyle name="40% - Акцент3 9 10 2 5" xfId="40575"/>
    <cellStyle name="40% - Акцент3 9 10 3" xfId="40576"/>
    <cellStyle name="40% - Акцент3 9 10 3 2" xfId="40577"/>
    <cellStyle name="40% - Акцент3 9 10 3 3" xfId="40578"/>
    <cellStyle name="40% - Акцент3 9 10 4" xfId="40579"/>
    <cellStyle name="40% - Акцент3 9 10 4 2" xfId="40580"/>
    <cellStyle name="40% - Акцент3 9 10 4 3" xfId="40581"/>
    <cellStyle name="40% - Акцент3 9 10 5" xfId="40582"/>
    <cellStyle name="40% - Акцент3 9 10 6" xfId="40583"/>
    <cellStyle name="40% - Акцент3 9 11" xfId="40584"/>
    <cellStyle name="40% - Акцент3 9 11 2" xfId="40585"/>
    <cellStyle name="40% - Акцент3 9 11 2 2" xfId="40586"/>
    <cellStyle name="40% - Акцент3 9 11 2 2 2" xfId="40587"/>
    <cellStyle name="40% - Акцент3 9 11 2 2 3" xfId="40588"/>
    <cellStyle name="40% - Акцент3 9 11 2 3" xfId="40589"/>
    <cellStyle name="40% - Акцент3 9 11 2 3 2" xfId="40590"/>
    <cellStyle name="40% - Акцент3 9 11 2 3 3" xfId="40591"/>
    <cellStyle name="40% - Акцент3 9 11 2 4" xfId="40592"/>
    <cellStyle name="40% - Акцент3 9 11 2 5" xfId="40593"/>
    <cellStyle name="40% - Акцент3 9 11 3" xfId="40594"/>
    <cellStyle name="40% - Акцент3 9 11 3 2" xfId="40595"/>
    <cellStyle name="40% - Акцент3 9 11 3 3" xfId="40596"/>
    <cellStyle name="40% - Акцент3 9 11 4" xfId="40597"/>
    <cellStyle name="40% - Акцент3 9 11 4 2" xfId="40598"/>
    <cellStyle name="40% - Акцент3 9 11 4 3" xfId="40599"/>
    <cellStyle name="40% - Акцент3 9 11 5" xfId="40600"/>
    <cellStyle name="40% - Акцент3 9 11 6" xfId="40601"/>
    <cellStyle name="40% - Акцент3 9 12" xfId="40602"/>
    <cellStyle name="40% - Акцент3 9 12 2" xfId="40603"/>
    <cellStyle name="40% - Акцент3 9 12 2 2" xfId="40604"/>
    <cellStyle name="40% - Акцент3 9 12 2 2 2" xfId="40605"/>
    <cellStyle name="40% - Акцент3 9 12 2 2 3" xfId="40606"/>
    <cellStyle name="40% - Акцент3 9 12 2 3" xfId="40607"/>
    <cellStyle name="40% - Акцент3 9 12 2 3 2" xfId="40608"/>
    <cellStyle name="40% - Акцент3 9 12 2 3 3" xfId="40609"/>
    <cellStyle name="40% - Акцент3 9 12 2 4" xfId="40610"/>
    <cellStyle name="40% - Акцент3 9 12 2 5" xfId="40611"/>
    <cellStyle name="40% - Акцент3 9 12 3" xfId="40612"/>
    <cellStyle name="40% - Акцент3 9 12 3 2" xfId="40613"/>
    <cellStyle name="40% - Акцент3 9 12 3 3" xfId="40614"/>
    <cellStyle name="40% - Акцент3 9 12 4" xfId="40615"/>
    <cellStyle name="40% - Акцент3 9 12 4 2" xfId="40616"/>
    <cellStyle name="40% - Акцент3 9 12 4 3" xfId="40617"/>
    <cellStyle name="40% - Акцент3 9 12 5" xfId="40618"/>
    <cellStyle name="40% - Акцент3 9 12 6" xfId="40619"/>
    <cellStyle name="40% - Акцент3 9 13" xfId="40620"/>
    <cellStyle name="40% - Акцент3 9 13 2" xfId="40621"/>
    <cellStyle name="40% - Акцент3 9 13 2 2" xfId="40622"/>
    <cellStyle name="40% - Акцент3 9 13 2 2 2" xfId="40623"/>
    <cellStyle name="40% - Акцент3 9 13 2 2 3" xfId="40624"/>
    <cellStyle name="40% - Акцент3 9 13 2 3" xfId="40625"/>
    <cellStyle name="40% - Акцент3 9 13 2 3 2" xfId="40626"/>
    <cellStyle name="40% - Акцент3 9 13 2 3 3" xfId="40627"/>
    <cellStyle name="40% - Акцент3 9 13 2 4" xfId="40628"/>
    <cellStyle name="40% - Акцент3 9 13 2 5" xfId="40629"/>
    <cellStyle name="40% - Акцент3 9 13 3" xfId="40630"/>
    <cellStyle name="40% - Акцент3 9 13 3 2" xfId="40631"/>
    <cellStyle name="40% - Акцент3 9 13 3 3" xfId="40632"/>
    <cellStyle name="40% - Акцент3 9 13 4" xfId="40633"/>
    <cellStyle name="40% - Акцент3 9 13 4 2" xfId="40634"/>
    <cellStyle name="40% - Акцент3 9 13 4 3" xfId="40635"/>
    <cellStyle name="40% - Акцент3 9 13 5" xfId="40636"/>
    <cellStyle name="40% - Акцент3 9 13 6" xfId="40637"/>
    <cellStyle name="40% - Акцент3 9 14" xfId="40638"/>
    <cellStyle name="40% - Акцент3 9 14 2" xfId="40639"/>
    <cellStyle name="40% - Акцент3 9 14 2 2" xfId="40640"/>
    <cellStyle name="40% - Акцент3 9 14 2 2 2" xfId="40641"/>
    <cellStyle name="40% - Акцент3 9 14 2 3" xfId="40642"/>
    <cellStyle name="40% - Акцент3 9 14 3" xfId="40643"/>
    <cellStyle name="40% - Акцент3 9 14 3 2" xfId="40644"/>
    <cellStyle name="40% - Акцент3 9 14 3 3" xfId="40645"/>
    <cellStyle name="40% - Акцент3 9 14 4" xfId="40646"/>
    <cellStyle name="40% - Акцент3 9 14 5" xfId="40647"/>
    <cellStyle name="40% - Акцент3 9 15" xfId="40648"/>
    <cellStyle name="40% - Акцент3 9 15 2" xfId="40649"/>
    <cellStyle name="40% - Акцент3 9 15 3" xfId="40650"/>
    <cellStyle name="40% - Акцент3 9 16" xfId="40651"/>
    <cellStyle name="40% - Акцент3 9 16 2" xfId="40652"/>
    <cellStyle name="40% - Акцент3 9 16 3" xfId="40653"/>
    <cellStyle name="40% - Акцент3 9 17" xfId="40654"/>
    <cellStyle name="40% - Акцент3 9 18" xfId="40655"/>
    <cellStyle name="40% - Акцент3 9 2" xfId="40656"/>
    <cellStyle name="40% - Акцент3 9 2 10" xfId="40657"/>
    <cellStyle name="40% - Акцент3 9 2 2" xfId="40658"/>
    <cellStyle name="40% - Акцент3 9 2 2 2" xfId="40659"/>
    <cellStyle name="40% - Акцент3 9 2 2 2 2" xfId="40660"/>
    <cellStyle name="40% - Акцент3 9 2 2 2 2 2" xfId="40661"/>
    <cellStyle name="40% - Акцент3 9 2 2 2 2 3" xfId="40662"/>
    <cellStyle name="40% - Акцент3 9 2 2 2 3" xfId="40663"/>
    <cellStyle name="40% - Акцент3 9 2 2 2 3 2" xfId="40664"/>
    <cellStyle name="40% - Акцент3 9 2 2 2 3 3" xfId="40665"/>
    <cellStyle name="40% - Акцент3 9 2 2 2 4" xfId="40666"/>
    <cellStyle name="40% - Акцент3 9 2 2 2 5" xfId="40667"/>
    <cellStyle name="40% - Акцент3 9 2 2 3" xfId="40668"/>
    <cellStyle name="40% - Акцент3 9 2 2 3 2" xfId="40669"/>
    <cellStyle name="40% - Акцент3 9 2 2 3 3" xfId="40670"/>
    <cellStyle name="40% - Акцент3 9 2 2 4" xfId="40671"/>
    <cellStyle name="40% - Акцент3 9 2 2 4 2" xfId="40672"/>
    <cellStyle name="40% - Акцент3 9 2 2 4 3" xfId="40673"/>
    <cellStyle name="40% - Акцент3 9 2 2 5" xfId="40674"/>
    <cellStyle name="40% - Акцент3 9 2 2 6" xfId="40675"/>
    <cellStyle name="40% - Акцент3 9 2 3" xfId="40676"/>
    <cellStyle name="40% - Акцент3 9 2 3 2" xfId="40677"/>
    <cellStyle name="40% - Акцент3 9 2 3 2 2" xfId="40678"/>
    <cellStyle name="40% - Акцент3 9 2 3 2 2 2" xfId="40679"/>
    <cellStyle name="40% - Акцент3 9 2 3 2 2 3" xfId="40680"/>
    <cellStyle name="40% - Акцент3 9 2 3 2 3" xfId="40681"/>
    <cellStyle name="40% - Акцент3 9 2 3 2 3 2" xfId="40682"/>
    <cellStyle name="40% - Акцент3 9 2 3 2 3 3" xfId="40683"/>
    <cellStyle name="40% - Акцент3 9 2 3 2 4" xfId="40684"/>
    <cellStyle name="40% - Акцент3 9 2 3 2 5" xfId="40685"/>
    <cellStyle name="40% - Акцент3 9 2 3 3" xfId="40686"/>
    <cellStyle name="40% - Акцент3 9 2 3 3 2" xfId="40687"/>
    <cellStyle name="40% - Акцент3 9 2 3 3 3" xfId="40688"/>
    <cellStyle name="40% - Акцент3 9 2 3 4" xfId="40689"/>
    <cellStyle name="40% - Акцент3 9 2 3 4 2" xfId="40690"/>
    <cellStyle name="40% - Акцент3 9 2 3 4 3" xfId="40691"/>
    <cellStyle name="40% - Акцент3 9 2 3 5" xfId="40692"/>
    <cellStyle name="40% - Акцент3 9 2 3 6" xfId="40693"/>
    <cellStyle name="40% - Акцент3 9 2 4" xfId="40694"/>
    <cellStyle name="40% - Акцент3 9 2 4 2" xfId="40695"/>
    <cellStyle name="40% - Акцент3 9 2 4 2 2" xfId="40696"/>
    <cellStyle name="40% - Акцент3 9 2 4 2 2 2" xfId="40697"/>
    <cellStyle name="40% - Акцент3 9 2 4 2 2 3" xfId="40698"/>
    <cellStyle name="40% - Акцент3 9 2 4 2 3" xfId="40699"/>
    <cellStyle name="40% - Акцент3 9 2 4 2 3 2" xfId="40700"/>
    <cellStyle name="40% - Акцент3 9 2 4 2 3 3" xfId="40701"/>
    <cellStyle name="40% - Акцент3 9 2 4 2 4" xfId="40702"/>
    <cellStyle name="40% - Акцент3 9 2 4 2 5" xfId="40703"/>
    <cellStyle name="40% - Акцент3 9 2 4 3" xfId="40704"/>
    <cellStyle name="40% - Акцент3 9 2 4 3 2" xfId="40705"/>
    <cellStyle name="40% - Акцент3 9 2 4 3 3" xfId="40706"/>
    <cellStyle name="40% - Акцент3 9 2 4 4" xfId="40707"/>
    <cellStyle name="40% - Акцент3 9 2 4 4 2" xfId="40708"/>
    <cellStyle name="40% - Акцент3 9 2 4 4 3" xfId="40709"/>
    <cellStyle name="40% - Акцент3 9 2 4 5" xfId="40710"/>
    <cellStyle name="40% - Акцент3 9 2 4 6" xfId="40711"/>
    <cellStyle name="40% - Акцент3 9 2 5" xfId="40712"/>
    <cellStyle name="40% - Акцент3 9 2 5 2" xfId="40713"/>
    <cellStyle name="40% - Акцент3 9 2 5 2 2" xfId="40714"/>
    <cellStyle name="40% - Акцент3 9 2 5 2 2 2" xfId="40715"/>
    <cellStyle name="40% - Акцент3 9 2 5 2 2 3" xfId="40716"/>
    <cellStyle name="40% - Акцент3 9 2 5 2 3" xfId="40717"/>
    <cellStyle name="40% - Акцент3 9 2 5 2 3 2" xfId="40718"/>
    <cellStyle name="40% - Акцент3 9 2 5 2 3 3" xfId="40719"/>
    <cellStyle name="40% - Акцент3 9 2 5 2 4" xfId="40720"/>
    <cellStyle name="40% - Акцент3 9 2 5 2 5" xfId="40721"/>
    <cellStyle name="40% - Акцент3 9 2 5 3" xfId="40722"/>
    <cellStyle name="40% - Акцент3 9 2 5 3 2" xfId="40723"/>
    <cellStyle name="40% - Акцент3 9 2 5 3 3" xfId="40724"/>
    <cellStyle name="40% - Акцент3 9 2 5 4" xfId="40725"/>
    <cellStyle name="40% - Акцент3 9 2 5 4 2" xfId="40726"/>
    <cellStyle name="40% - Акцент3 9 2 5 4 3" xfId="40727"/>
    <cellStyle name="40% - Акцент3 9 2 5 5" xfId="40728"/>
    <cellStyle name="40% - Акцент3 9 2 5 6" xfId="40729"/>
    <cellStyle name="40% - Акцент3 9 2 6" xfId="40730"/>
    <cellStyle name="40% - Акцент3 9 2 6 2" xfId="40731"/>
    <cellStyle name="40% - Акцент3 9 2 6 2 2" xfId="40732"/>
    <cellStyle name="40% - Акцент3 9 2 6 2 2 2" xfId="40733"/>
    <cellStyle name="40% - Акцент3 9 2 6 2 3" xfId="40734"/>
    <cellStyle name="40% - Акцент3 9 2 6 3" xfId="40735"/>
    <cellStyle name="40% - Акцент3 9 2 6 3 2" xfId="40736"/>
    <cellStyle name="40% - Акцент3 9 2 6 3 3" xfId="40737"/>
    <cellStyle name="40% - Акцент3 9 2 6 4" xfId="40738"/>
    <cellStyle name="40% - Акцент3 9 2 6 5" xfId="40739"/>
    <cellStyle name="40% - Акцент3 9 2 7" xfId="40740"/>
    <cellStyle name="40% - Акцент3 9 2 7 2" xfId="40741"/>
    <cellStyle name="40% - Акцент3 9 2 7 3" xfId="40742"/>
    <cellStyle name="40% - Акцент3 9 2 8" xfId="40743"/>
    <cellStyle name="40% - Акцент3 9 2 8 2" xfId="40744"/>
    <cellStyle name="40% - Акцент3 9 2 8 3" xfId="40745"/>
    <cellStyle name="40% - Акцент3 9 2 9" xfId="40746"/>
    <cellStyle name="40% - Акцент3 9 3" xfId="40747"/>
    <cellStyle name="40% - Акцент3 9 4" xfId="40748"/>
    <cellStyle name="40% - Акцент3 9 4 10" xfId="40749"/>
    <cellStyle name="40% - Акцент3 9 4 2" xfId="40750"/>
    <cellStyle name="40% - Акцент3 9 4 2 2" xfId="40751"/>
    <cellStyle name="40% - Акцент3 9 4 2 2 2" xfId="40752"/>
    <cellStyle name="40% - Акцент3 9 4 2 2 2 2" xfId="40753"/>
    <cellStyle name="40% - Акцент3 9 4 2 2 2 3" xfId="40754"/>
    <cellStyle name="40% - Акцент3 9 4 2 2 3" xfId="40755"/>
    <cellStyle name="40% - Акцент3 9 4 2 2 3 2" xfId="40756"/>
    <cellStyle name="40% - Акцент3 9 4 2 2 3 3" xfId="40757"/>
    <cellStyle name="40% - Акцент3 9 4 2 2 4" xfId="40758"/>
    <cellStyle name="40% - Акцент3 9 4 2 2 5" xfId="40759"/>
    <cellStyle name="40% - Акцент3 9 4 2 3" xfId="40760"/>
    <cellStyle name="40% - Акцент3 9 4 2 3 2" xfId="40761"/>
    <cellStyle name="40% - Акцент3 9 4 2 3 3" xfId="40762"/>
    <cellStyle name="40% - Акцент3 9 4 2 4" xfId="40763"/>
    <cellStyle name="40% - Акцент3 9 4 2 4 2" xfId="40764"/>
    <cellStyle name="40% - Акцент3 9 4 2 4 3" xfId="40765"/>
    <cellStyle name="40% - Акцент3 9 4 2 5" xfId="40766"/>
    <cellStyle name="40% - Акцент3 9 4 2 6" xfId="40767"/>
    <cellStyle name="40% - Акцент3 9 4 3" xfId="40768"/>
    <cellStyle name="40% - Акцент3 9 4 3 2" xfId="40769"/>
    <cellStyle name="40% - Акцент3 9 4 3 2 2" xfId="40770"/>
    <cellStyle name="40% - Акцент3 9 4 3 2 2 2" xfId="40771"/>
    <cellStyle name="40% - Акцент3 9 4 3 2 2 3" xfId="40772"/>
    <cellStyle name="40% - Акцент3 9 4 3 2 3" xfId="40773"/>
    <cellStyle name="40% - Акцент3 9 4 3 2 3 2" xfId="40774"/>
    <cellStyle name="40% - Акцент3 9 4 3 2 3 3" xfId="40775"/>
    <cellStyle name="40% - Акцент3 9 4 3 2 4" xfId="40776"/>
    <cellStyle name="40% - Акцент3 9 4 3 2 5" xfId="40777"/>
    <cellStyle name="40% - Акцент3 9 4 3 3" xfId="40778"/>
    <cellStyle name="40% - Акцент3 9 4 3 3 2" xfId="40779"/>
    <cellStyle name="40% - Акцент3 9 4 3 3 3" xfId="40780"/>
    <cellStyle name="40% - Акцент3 9 4 3 4" xfId="40781"/>
    <cellStyle name="40% - Акцент3 9 4 3 4 2" xfId="40782"/>
    <cellStyle name="40% - Акцент3 9 4 3 4 3" xfId="40783"/>
    <cellStyle name="40% - Акцент3 9 4 3 5" xfId="40784"/>
    <cellStyle name="40% - Акцент3 9 4 3 6" xfId="40785"/>
    <cellStyle name="40% - Акцент3 9 4 4" xfId="40786"/>
    <cellStyle name="40% - Акцент3 9 4 4 2" xfId="40787"/>
    <cellStyle name="40% - Акцент3 9 4 4 2 2" xfId="40788"/>
    <cellStyle name="40% - Акцент3 9 4 4 2 2 2" xfId="40789"/>
    <cellStyle name="40% - Акцент3 9 4 4 2 2 3" xfId="40790"/>
    <cellStyle name="40% - Акцент3 9 4 4 2 3" xfId="40791"/>
    <cellStyle name="40% - Акцент3 9 4 4 2 3 2" xfId="40792"/>
    <cellStyle name="40% - Акцент3 9 4 4 2 3 3" xfId="40793"/>
    <cellStyle name="40% - Акцент3 9 4 4 2 4" xfId="40794"/>
    <cellStyle name="40% - Акцент3 9 4 4 2 5" xfId="40795"/>
    <cellStyle name="40% - Акцент3 9 4 4 3" xfId="40796"/>
    <cellStyle name="40% - Акцент3 9 4 4 3 2" xfId="40797"/>
    <cellStyle name="40% - Акцент3 9 4 4 3 3" xfId="40798"/>
    <cellStyle name="40% - Акцент3 9 4 4 4" xfId="40799"/>
    <cellStyle name="40% - Акцент3 9 4 4 4 2" xfId="40800"/>
    <cellStyle name="40% - Акцент3 9 4 4 4 3" xfId="40801"/>
    <cellStyle name="40% - Акцент3 9 4 4 5" xfId="40802"/>
    <cellStyle name="40% - Акцент3 9 4 4 6" xfId="40803"/>
    <cellStyle name="40% - Акцент3 9 4 5" xfId="40804"/>
    <cellStyle name="40% - Акцент3 9 4 5 2" xfId="40805"/>
    <cellStyle name="40% - Акцент3 9 4 5 2 2" xfId="40806"/>
    <cellStyle name="40% - Акцент3 9 4 5 2 2 2" xfId="40807"/>
    <cellStyle name="40% - Акцент3 9 4 5 2 2 3" xfId="40808"/>
    <cellStyle name="40% - Акцент3 9 4 5 2 3" xfId="40809"/>
    <cellStyle name="40% - Акцент3 9 4 5 2 3 2" xfId="40810"/>
    <cellStyle name="40% - Акцент3 9 4 5 2 3 3" xfId="40811"/>
    <cellStyle name="40% - Акцент3 9 4 5 2 4" xfId="40812"/>
    <cellStyle name="40% - Акцент3 9 4 5 2 5" xfId="40813"/>
    <cellStyle name="40% - Акцент3 9 4 5 3" xfId="40814"/>
    <cellStyle name="40% - Акцент3 9 4 5 3 2" xfId="40815"/>
    <cellStyle name="40% - Акцент3 9 4 5 3 3" xfId="40816"/>
    <cellStyle name="40% - Акцент3 9 4 5 4" xfId="40817"/>
    <cellStyle name="40% - Акцент3 9 4 5 4 2" xfId="40818"/>
    <cellStyle name="40% - Акцент3 9 4 5 4 3" xfId="40819"/>
    <cellStyle name="40% - Акцент3 9 4 5 5" xfId="40820"/>
    <cellStyle name="40% - Акцент3 9 4 5 6" xfId="40821"/>
    <cellStyle name="40% - Акцент3 9 4 6" xfId="40822"/>
    <cellStyle name="40% - Акцент3 9 4 6 2" xfId="40823"/>
    <cellStyle name="40% - Акцент3 9 4 6 2 2" xfId="40824"/>
    <cellStyle name="40% - Акцент3 9 4 6 2 3" xfId="40825"/>
    <cellStyle name="40% - Акцент3 9 4 6 3" xfId="40826"/>
    <cellStyle name="40% - Акцент3 9 4 6 3 2" xfId="40827"/>
    <cellStyle name="40% - Акцент3 9 4 6 3 3" xfId="40828"/>
    <cellStyle name="40% - Акцент3 9 4 6 4" xfId="40829"/>
    <cellStyle name="40% - Акцент3 9 4 6 5" xfId="40830"/>
    <cellStyle name="40% - Акцент3 9 4 7" xfId="40831"/>
    <cellStyle name="40% - Акцент3 9 4 7 2" xfId="40832"/>
    <cellStyle name="40% - Акцент3 9 4 7 3" xfId="40833"/>
    <cellStyle name="40% - Акцент3 9 4 8" xfId="40834"/>
    <cellStyle name="40% - Акцент3 9 4 8 2" xfId="40835"/>
    <cellStyle name="40% - Акцент3 9 4 8 3" xfId="40836"/>
    <cellStyle name="40% - Акцент3 9 4 9" xfId="40837"/>
    <cellStyle name="40% - Акцент3 9 5" xfId="40838"/>
    <cellStyle name="40% - Акцент3 9 5 10" xfId="40839"/>
    <cellStyle name="40% - Акцент3 9 5 2" xfId="40840"/>
    <cellStyle name="40% - Акцент3 9 5 2 2" xfId="40841"/>
    <cellStyle name="40% - Акцент3 9 5 2 2 2" xfId="40842"/>
    <cellStyle name="40% - Акцент3 9 5 2 2 2 2" xfId="40843"/>
    <cellStyle name="40% - Акцент3 9 5 2 2 2 3" xfId="40844"/>
    <cellStyle name="40% - Акцент3 9 5 2 2 3" xfId="40845"/>
    <cellStyle name="40% - Акцент3 9 5 2 2 3 2" xfId="40846"/>
    <cellStyle name="40% - Акцент3 9 5 2 2 3 3" xfId="40847"/>
    <cellStyle name="40% - Акцент3 9 5 2 2 4" xfId="40848"/>
    <cellStyle name="40% - Акцент3 9 5 2 2 5" xfId="40849"/>
    <cellStyle name="40% - Акцент3 9 5 2 3" xfId="40850"/>
    <cellStyle name="40% - Акцент3 9 5 2 3 2" xfId="40851"/>
    <cellStyle name="40% - Акцент3 9 5 2 3 3" xfId="40852"/>
    <cellStyle name="40% - Акцент3 9 5 2 4" xfId="40853"/>
    <cellStyle name="40% - Акцент3 9 5 2 4 2" xfId="40854"/>
    <cellStyle name="40% - Акцент3 9 5 2 4 3" xfId="40855"/>
    <cellStyle name="40% - Акцент3 9 5 2 5" xfId="40856"/>
    <cellStyle name="40% - Акцент3 9 5 2 6" xfId="40857"/>
    <cellStyle name="40% - Акцент3 9 5 3" xfId="40858"/>
    <cellStyle name="40% - Акцент3 9 5 3 2" xfId="40859"/>
    <cellStyle name="40% - Акцент3 9 5 3 2 2" xfId="40860"/>
    <cellStyle name="40% - Акцент3 9 5 3 2 2 2" xfId="40861"/>
    <cellStyle name="40% - Акцент3 9 5 3 2 2 3" xfId="40862"/>
    <cellStyle name="40% - Акцент3 9 5 3 2 3" xfId="40863"/>
    <cellStyle name="40% - Акцент3 9 5 3 2 3 2" xfId="40864"/>
    <cellStyle name="40% - Акцент3 9 5 3 2 3 3" xfId="40865"/>
    <cellStyle name="40% - Акцент3 9 5 3 2 4" xfId="40866"/>
    <cellStyle name="40% - Акцент3 9 5 3 2 5" xfId="40867"/>
    <cellStyle name="40% - Акцент3 9 5 3 3" xfId="40868"/>
    <cellStyle name="40% - Акцент3 9 5 3 3 2" xfId="40869"/>
    <cellStyle name="40% - Акцент3 9 5 3 3 3" xfId="40870"/>
    <cellStyle name="40% - Акцент3 9 5 3 4" xfId="40871"/>
    <cellStyle name="40% - Акцент3 9 5 3 4 2" xfId="40872"/>
    <cellStyle name="40% - Акцент3 9 5 3 4 3" xfId="40873"/>
    <cellStyle name="40% - Акцент3 9 5 3 5" xfId="40874"/>
    <cellStyle name="40% - Акцент3 9 5 3 6" xfId="40875"/>
    <cellStyle name="40% - Акцент3 9 5 4" xfId="40876"/>
    <cellStyle name="40% - Акцент3 9 5 4 2" xfId="40877"/>
    <cellStyle name="40% - Акцент3 9 5 4 2 2" xfId="40878"/>
    <cellStyle name="40% - Акцент3 9 5 4 2 2 2" xfId="40879"/>
    <cellStyle name="40% - Акцент3 9 5 4 2 2 3" xfId="40880"/>
    <cellStyle name="40% - Акцент3 9 5 4 2 3" xfId="40881"/>
    <cellStyle name="40% - Акцент3 9 5 4 2 3 2" xfId="40882"/>
    <cellStyle name="40% - Акцент3 9 5 4 2 3 3" xfId="40883"/>
    <cellStyle name="40% - Акцент3 9 5 4 2 4" xfId="40884"/>
    <cellStyle name="40% - Акцент3 9 5 4 2 5" xfId="40885"/>
    <cellStyle name="40% - Акцент3 9 5 4 3" xfId="40886"/>
    <cellStyle name="40% - Акцент3 9 5 4 3 2" xfId="40887"/>
    <cellStyle name="40% - Акцент3 9 5 4 3 3" xfId="40888"/>
    <cellStyle name="40% - Акцент3 9 5 4 4" xfId="40889"/>
    <cellStyle name="40% - Акцент3 9 5 4 4 2" xfId="40890"/>
    <cellStyle name="40% - Акцент3 9 5 4 4 3" xfId="40891"/>
    <cellStyle name="40% - Акцент3 9 5 4 5" xfId="40892"/>
    <cellStyle name="40% - Акцент3 9 5 4 6" xfId="40893"/>
    <cellStyle name="40% - Акцент3 9 5 5" xfId="40894"/>
    <cellStyle name="40% - Акцент3 9 5 5 2" xfId="40895"/>
    <cellStyle name="40% - Акцент3 9 5 5 2 2" xfId="40896"/>
    <cellStyle name="40% - Акцент3 9 5 5 2 2 2" xfId="40897"/>
    <cellStyle name="40% - Акцент3 9 5 5 2 2 3" xfId="40898"/>
    <cellStyle name="40% - Акцент3 9 5 5 2 3" xfId="40899"/>
    <cellStyle name="40% - Акцент3 9 5 5 2 3 2" xfId="40900"/>
    <cellStyle name="40% - Акцент3 9 5 5 2 3 3" xfId="40901"/>
    <cellStyle name="40% - Акцент3 9 5 5 2 4" xfId="40902"/>
    <cellStyle name="40% - Акцент3 9 5 5 2 5" xfId="40903"/>
    <cellStyle name="40% - Акцент3 9 5 5 3" xfId="40904"/>
    <cellStyle name="40% - Акцент3 9 5 5 3 2" xfId="40905"/>
    <cellStyle name="40% - Акцент3 9 5 5 3 3" xfId="40906"/>
    <cellStyle name="40% - Акцент3 9 5 5 4" xfId="40907"/>
    <cellStyle name="40% - Акцент3 9 5 5 4 2" xfId="40908"/>
    <cellStyle name="40% - Акцент3 9 5 5 4 3" xfId="40909"/>
    <cellStyle name="40% - Акцент3 9 5 5 5" xfId="40910"/>
    <cellStyle name="40% - Акцент3 9 5 5 6" xfId="40911"/>
    <cellStyle name="40% - Акцент3 9 5 6" xfId="40912"/>
    <cellStyle name="40% - Акцент3 9 5 6 2" xfId="40913"/>
    <cellStyle name="40% - Акцент3 9 5 6 2 2" xfId="40914"/>
    <cellStyle name="40% - Акцент3 9 5 6 2 3" xfId="40915"/>
    <cellStyle name="40% - Акцент3 9 5 6 3" xfId="40916"/>
    <cellStyle name="40% - Акцент3 9 5 6 3 2" xfId="40917"/>
    <cellStyle name="40% - Акцент3 9 5 6 3 3" xfId="40918"/>
    <cellStyle name="40% - Акцент3 9 5 6 4" xfId="40919"/>
    <cellStyle name="40% - Акцент3 9 5 6 5" xfId="40920"/>
    <cellStyle name="40% - Акцент3 9 5 7" xfId="40921"/>
    <cellStyle name="40% - Акцент3 9 5 7 2" xfId="40922"/>
    <cellStyle name="40% - Акцент3 9 5 7 3" xfId="40923"/>
    <cellStyle name="40% - Акцент3 9 5 8" xfId="40924"/>
    <cellStyle name="40% - Акцент3 9 5 8 2" xfId="40925"/>
    <cellStyle name="40% - Акцент3 9 5 8 3" xfId="40926"/>
    <cellStyle name="40% - Акцент3 9 5 9" xfId="40927"/>
    <cellStyle name="40% - Акцент3 9 6" xfId="40928"/>
    <cellStyle name="40% - Акцент3 9 6 10" xfId="40929"/>
    <cellStyle name="40% - Акцент3 9 6 2" xfId="40930"/>
    <cellStyle name="40% - Акцент3 9 6 2 2" xfId="40931"/>
    <cellStyle name="40% - Акцент3 9 6 2 2 2" xfId="40932"/>
    <cellStyle name="40% - Акцент3 9 6 2 2 2 2" xfId="40933"/>
    <cellStyle name="40% - Акцент3 9 6 2 2 2 3" xfId="40934"/>
    <cellStyle name="40% - Акцент3 9 6 2 2 3" xfId="40935"/>
    <cellStyle name="40% - Акцент3 9 6 2 2 3 2" xfId="40936"/>
    <cellStyle name="40% - Акцент3 9 6 2 2 3 3" xfId="40937"/>
    <cellStyle name="40% - Акцент3 9 6 2 2 4" xfId="40938"/>
    <cellStyle name="40% - Акцент3 9 6 2 2 5" xfId="40939"/>
    <cellStyle name="40% - Акцент3 9 6 2 3" xfId="40940"/>
    <cellStyle name="40% - Акцент3 9 6 2 3 2" xfId="40941"/>
    <cellStyle name="40% - Акцент3 9 6 2 3 3" xfId="40942"/>
    <cellStyle name="40% - Акцент3 9 6 2 4" xfId="40943"/>
    <cellStyle name="40% - Акцент3 9 6 2 4 2" xfId="40944"/>
    <cellStyle name="40% - Акцент3 9 6 2 4 3" xfId="40945"/>
    <cellStyle name="40% - Акцент3 9 6 2 5" xfId="40946"/>
    <cellStyle name="40% - Акцент3 9 6 2 6" xfId="40947"/>
    <cellStyle name="40% - Акцент3 9 6 3" xfId="40948"/>
    <cellStyle name="40% - Акцент3 9 6 3 2" xfId="40949"/>
    <cellStyle name="40% - Акцент3 9 6 3 2 2" xfId="40950"/>
    <cellStyle name="40% - Акцент3 9 6 3 2 2 2" xfId="40951"/>
    <cellStyle name="40% - Акцент3 9 6 3 2 2 3" xfId="40952"/>
    <cellStyle name="40% - Акцент3 9 6 3 2 3" xfId="40953"/>
    <cellStyle name="40% - Акцент3 9 6 3 2 3 2" xfId="40954"/>
    <cellStyle name="40% - Акцент3 9 6 3 2 3 3" xfId="40955"/>
    <cellStyle name="40% - Акцент3 9 6 3 2 4" xfId="40956"/>
    <cellStyle name="40% - Акцент3 9 6 3 2 5" xfId="40957"/>
    <cellStyle name="40% - Акцент3 9 6 3 3" xfId="40958"/>
    <cellStyle name="40% - Акцент3 9 6 3 3 2" xfId="40959"/>
    <cellStyle name="40% - Акцент3 9 6 3 3 3" xfId="40960"/>
    <cellStyle name="40% - Акцент3 9 6 3 4" xfId="40961"/>
    <cellStyle name="40% - Акцент3 9 6 3 4 2" xfId="40962"/>
    <cellStyle name="40% - Акцент3 9 6 3 4 3" xfId="40963"/>
    <cellStyle name="40% - Акцент3 9 6 3 5" xfId="40964"/>
    <cellStyle name="40% - Акцент3 9 6 3 6" xfId="40965"/>
    <cellStyle name="40% - Акцент3 9 6 4" xfId="40966"/>
    <cellStyle name="40% - Акцент3 9 6 4 2" xfId="40967"/>
    <cellStyle name="40% - Акцент3 9 6 4 2 2" xfId="40968"/>
    <cellStyle name="40% - Акцент3 9 6 4 2 2 2" xfId="40969"/>
    <cellStyle name="40% - Акцент3 9 6 4 2 2 3" xfId="40970"/>
    <cellStyle name="40% - Акцент3 9 6 4 2 3" xfId="40971"/>
    <cellStyle name="40% - Акцент3 9 6 4 2 3 2" xfId="40972"/>
    <cellStyle name="40% - Акцент3 9 6 4 2 3 3" xfId="40973"/>
    <cellStyle name="40% - Акцент3 9 6 4 2 4" xfId="40974"/>
    <cellStyle name="40% - Акцент3 9 6 4 2 5" xfId="40975"/>
    <cellStyle name="40% - Акцент3 9 6 4 3" xfId="40976"/>
    <cellStyle name="40% - Акцент3 9 6 4 3 2" xfId="40977"/>
    <cellStyle name="40% - Акцент3 9 6 4 3 3" xfId="40978"/>
    <cellStyle name="40% - Акцент3 9 6 4 4" xfId="40979"/>
    <cellStyle name="40% - Акцент3 9 6 4 4 2" xfId="40980"/>
    <cellStyle name="40% - Акцент3 9 6 4 4 3" xfId="40981"/>
    <cellStyle name="40% - Акцент3 9 6 4 5" xfId="40982"/>
    <cellStyle name="40% - Акцент3 9 6 4 6" xfId="40983"/>
    <cellStyle name="40% - Акцент3 9 6 5" xfId="40984"/>
    <cellStyle name="40% - Акцент3 9 6 5 2" xfId="40985"/>
    <cellStyle name="40% - Акцент3 9 6 5 2 2" xfId="40986"/>
    <cellStyle name="40% - Акцент3 9 6 5 2 2 2" xfId="40987"/>
    <cellStyle name="40% - Акцент3 9 6 5 2 2 3" xfId="40988"/>
    <cellStyle name="40% - Акцент3 9 6 5 2 3" xfId="40989"/>
    <cellStyle name="40% - Акцент3 9 6 5 2 3 2" xfId="40990"/>
    <cellStyle name="40% - Акцент3 9 6 5 2 3 3" xfId="40991"/>
    <cellStyle name="40% - Акцент3 9 6 5 2 4" xfId="40992"/>
    <cellStyle name="40% - Акцент3 9 6 5 2 5" xfId="40993"/>
    <cellStyle name="40% - Акцент3 9 6 5 3" xfId="40994"/>
    <cellStyle name="40% - Акцент3 9 6 5 3 2" xfId="40995"/>
    <cellStyle name="40% - Акцент3 9 6 5 3 3" xfId="40996"/>
    <cellStyle name="40% - Акцент3 9 6 5 4" xfId="40997"/>
    <cellStyle name="40% - Акцент3 9 6 5 4 2" xfId="40998"/>
    <cellStyle name="40% - Акцент3 9 6 5 4 3" xfId="40999"/>
    <cellStyle name="40% - Акцент3 9 6 5 5" xfId="41000"/>
    <cellStyle name="40% - Акцент3 9 6 5 6" xfId="41001"/>
    <cellStyle name="40% - Акцент3 9 6 6" xfId="41002"/>
    <cellStyle name="40% - Акцент3 9 6 6 2" xfId="41003"/>
    <cellStyle name="40% - Акцент3 9 6 6 2 2" xfId="41004"/>
    <cellStyle name="40% - Акцент3 9 6 6 2 3" xfId="41005"/>
    <cellStyle name="40% - Акцент3 9 6 6 3" xfId="41006"/>
    <cellStyle name="40% - Акцент3 9 6 6 3 2" xfId="41007"/>
    <cellStyle name="40% - Акцент3 9 6 6 3 3" xfId="41008"/>
    <cellStyle name="40% - Акцент3 9 6 6 4" xfId="41009"/>
    <cellStyle name="40% - Акцент3 9 6 6 5" xfId="41010"/>
    <cellStyle name="40% - Акцент3 9 6 7" xfId="41011"/>
    <cellStyle name="40% - Акцент3 9 6 7 2" xfId="41012"/>
    <cellStyle name="40% - Акцент3 9 6 7 3" xfId="41013"/>
    <cellStyle name="40% - Акцент3 9 6 8" xfId="41014"/>
    <cellStyle name="40% - Акцент3 9 6 8 2" xfId="41015"/>
    <cellStyle name="40% - Акцент3 9 6 8 3" xfId="41016"/>
    <cellStyle name="40% - Акцент3 9 6 9" xfId="41017"/>
    <cellStyle name="40% - Акцент3 9 7" xfId="41018"/>
    <cellStyle name="40% - Акцент3 9 7 10" xfId="41019"/>
    <cellStyle name="40% - Акцент3 9 7 2" xfId="41020"/>
    <cellStyle name="40% - Акцент3 9 7 2 2" xfId="41021"/>
    <cellStyle name="40% - Акцент3 9 7 2 2 2" xfId="41022"/>
    <cellStyle name="40% - Акцент3 9 7 2 2 2 2" xfId="41023"/>
    <cellStyle name="40% - Акцент3 9 7 2 2 2 3" xfId="41024"/>
    <cellStyle name="40% - Акцент3 9 7 2 2 3" xfId="41025"/>
    <cellStyle name="40% - Акцент3 9 7 2 2 3 2" xfId="41026"/>
    <cellStyle name="40% - Акцент3 9 7 2 2 3 3" xfId="41027"/>
    <cellStyle name="40% - Акцент3 9 7 2 2 4" xfId="41028"/>
    <cellStyle name="40% - Акцент3 9 7 2 2 5" xfId="41029"/>
    <cellStyle name="40% - Акцент3 9 7 2 3" xfId="41030"/>
    <cellStyle name="40% - Акцент3 9 7 2 3 2" xfId="41031"/>
    <cellStyle name="40% - Акцент3 9 7 2 3 3" xfId="41032"/>
    <cellStyle name="40% - Акцент3 9 7 2 4" xfId="41033"/>
    <cellStyle name="40% - Акцент3 9 7 2 4 2" xfId="41034"/>
    <cellStyle name="40% - Акцент3 9 7 2 4 3" xfId="41035"/>
    <cellStyle name="40% - Акцент3 9 7 2 5" xfId="41036"/>
    <cellStyle name="40% - Акцент3 9 7 2 6" xfId="41037"/>
    <cellStyle name="40% - Акцент3 9 7 3" xfId="41038"/>
    <cellStyle name="40% - Акцент3 9 7 3 2" xfId="41039"/>
    <cellStyle name="40% - Акцент3 9 7 3 2 2" xfId="41040"/>
    <cellStyle name="40% - Акцент3 9 7 3 2 2 2" xfId="41041"/>
    <cellStyle name="40% - Акцент3 9 7 3 2 2 3" xfId="41042"/>
    <cellStyle name="40% - Акцент3 9 7 3 2 3" xfId="41043"/>
    <cellStyle name="40% - Акцент3 9 7 3 2 3 2" xfId="41044"/>
    <cellStyle name="40% - Акцент3 9 7 3 2 3 3" xfId="41045"/>
    <cellStyle name="40% - Акцент3 9 7 3 2 4" xfId="41046"/>
    <cellStyle name="40% - Акцент3 9 7 3 2 5" xfId="41047"/>
    <cellStyle name="40% - Акцент3 9 7 3 3" xfId="41048"/>
    <cellStyle name="40% - Акцент3 9 7 3 3 2" xfId="41049"/>
    <cellStyle name="40% - Акцент3 9 7 3 3 3" xfId="41050"/>
    <cellStyle name="40% - Акцент3 9 7 3 4" xfId="41051"/>
    <cellStyle name="40% - Акцент3 9 7 3 4 2" xfId="41052"/>
    <cellStyle name="40% - Акцент3 9 7 3 4 3" xfId="41053"/>
    <cellStyle name="40% - Акцент3 9 7 3 5" xfId="41054"/>
    <cellStyle name="40% - Акцент3 9 7 3 6" xfId="41055"/>
    <cellStyle name="40% - Акцент3 9 7 4" xfId="41056"/>
    <cellStyle name="40% - Акцент3 9 7 4 2" xfId="41057"/>
    <cellStyle name="40% - Акцент3 9 7 4 2 2" xfId="41058"/>
    <cellStyle name="40% - Акцент3 9 7 4 2 2 2" xfId="41059"/>
    <cellStyle name="40% - Акцент3 9 7 4 2 2 3" xfId="41060"/>
    <cellStyle name="40% - Акцент3 9 7 4 2 3" xfId="41061"/>
    <cellStyle name="40% - Акцент3 9 7 4 2 3 2" xfId="41062"/>
    <cellStyle name="40% - Акцент3 9 7 4 2 3 3" xfId="41063"/>
    <cellStyle name="40% - Акцент3 9 7 4 2 4" xfId="41064"/>
    <cellStyle name="40% - Акцент3 9 7 4 2 5" xfId="41065"/>
    <cellStyle name="40% - Акцент3 9 7 4 3" xfId="41066"/>
    <cellStyle name="40% - Акцент3 9 7 4 3 2" xfId="41067"/>
    <cellStyle name="40% - Акцент3 9 7 4 3 3" xfId="41068"/>
    <cellStyle name="40% - Акцент3 9 7 4 4" xfId="41069"/>
    <cellStyle name="40% - Акцент3 9 7 4 4 2" xfId="41070"/>
    <cellStyle name="40% - Акцент3 9 7 4 4 3" xfId="41071"/>
    <cellStyle name="40% - Акцент3 9 7 4 5" xfId="41072"/>
    <cellStyle name="40% - Акцент3 9 7 4 6" xfId="41073"/>
    <cellStyle name="40% - Акцент3 9 7 5" xfId="41074"/>
    <cellStyle name="40% - Акцент3 9 7 5 2" xfId="41075"/>
    <cellStyle name="40% - Акцент3 9 7 5 2 2" xfId="41076"/>
    <cellStyle name="40% - Акцент3 9 7 5 2 2 2" xfId="41077"/>
    <cellStyle name="40% - Акцент3 9 7 5 2 2 3" xfId="41078"/>
    <cellStyle name="40% - Акцент3 9 7 5 2 3" xfId="41079"/>
    <cellStyle name="40% - Акцент3 9 7 5 2 3 2" xfId="41080"/>
    <cellStyle name="40% - Акцент3 9 7 5 2 3 3" xfId="41081"/>
    <cellStyle name="40% - Акцент3 9 7 5 2 4" xfId="41082"/>
    <cellStyle name="40% - Акцент3 9 7 5 2 5" xfId="41083"/>
    <cellStyle name="40% - Акцент3 9 7 5 3" xfId="41084"/>
    <cellStyle name="40% - Акцент3 9 7 5 3 2" xfId="41085"/>
    <cellStyle name="40% - Акцент3 9 7 5 3 3" xfId="41086"/>
    <cellStyle name="40% - Акцент3 9 7 5 4" xfId="41087"/>
    <cellStyle name="40% - Акцент3 9 7 5 4 2" xfId="41088"/>
    <cellStyle name="40% - Акцент3 9 7 5 4 3" xfId="41089"/>
    <cellStyle name="40% - Акцент3 9 7 5 5" xfId="41090"/>
    <cellStyle name="40% - Акцент3 9 7 5 6" xfId="41091"/>
    <cellStyle name="40% - Акцент3 9 7 6" xfId="41092"/>
    <cellStyle name="40% - Акцент3 9 7 6 2" xfId="41093"/>
    <cellStyle name="40% - Акцент3 9 7 6 2 2" xfId="41094"/>
    <cellStyle name="40% - Акцент3 9 7 6 2 3" xfId="41095"/>
    <cellStyle name="40% - Акцент3 9 7 6 3" xfId="41096"/>
    <cellStyle name="40% - Акцент3 9 7 6 3 2" xfId="41097"/>
    <cellStyle name="40% - Акцент3 9 7 6 3 3" xfId="41098"/>
    <cellStyle name="40% - Акцент3 9 7 6 4" xfId="41099"/>
    <cellStyle name="40% - Акцент3 9 7 6 5" xfId="41100"/>
    <cellStyle name="40% - Акцент3 9 7 7" xfId="41101"/>
    <cellStyle name="40% - Акцент3 9 7 7 2" xfId="41102"/>
    <cellStyle name="40% - Акцент3 9 7 7 3" xfId="41103"/>
    <cellStyle name="40% - Акцент3 9 7 8" xfId="41104"/>
    <cellStyle name="40% - Акцент3 9 7 8 2" xfId="41105"/>
    <cellStyle name="40% - Акцент3 9 7 8 3" xfId="41106"/>
    <cellStyle name="40% - Акцент3 9 7 9" xfId="41107"/>
    <cellStyle name="40% - Акцент3 9 8" xfId="41108"/>
    <cellStyle name="40% - Акцент3 9 8 10" xfId="41109"/>
    <cellStyle name="40% - Акцент3 9 8 2" xfId="41110"/>
    <cellStyle name="40% - Акцент3 9 8 2 2" xfId="41111"/>
    <cellStyle name="40% - Акцент3 9 8 2 2 2" xfId="41112"/>
    <cellStyle name="40% - Акцент3 9 8 2 2 2 2" xfId="41113"/>
    <cellStyle name="40% - Акцент3 9 8 2 2 2 3" xfId="41114"/>
    <cellStyle name="40% - Акцент3 9 8 2 2 3" xfId="41115"/>
    <cellStyle name="40% - Акцент3 9 8 2 2 3 2" xfId="41116"/>
    <cellStyle name="40% - Акцент3 9 8 2 2 3 3" xfId="41117"/>
    <cellStyle name="40% - Акцент3 9 8 2 2 4" xfId="41118"/>
    <cellStyle name="40% - Акцент3 9 8 2 2 5" xfId="41119"/>
    <cellStyle name="40% - Акцент3 9 8 2 3" xfId="41120"/>
    <cellStyle name="40% - Акцент3 9 8 2 3 2" xfId="41121"/>
    <cellStyle name="40% - Акцент3 9 8 2 3 3" xfId="41122"/>
    <cellStyle name="40% - Акцент3 9 8 2 4" xfId="41123"/>
    <cellStyle name="40% - Акцент3 9 8 2 4 2" xfId="41124"/>
    <cellStyle name="40% - Акцент3 9 8 2 4 3" xfId="41125"/>
    <cellStyle name="40% - Акцент3 9 8 2 5" xfId="41126"/>
    <cellStyle name="40% - Акцент3 9 8 2 6" xfId="41127"/>
    <cellStyle name="40% - Акцент3 9 8 3" xfId="41128"/>
    <cellStyle name="40% - Акцент3 9 8 3 2" xfId="41129"/>
    <cellStyle name="40% - Акцент3 9 8 3 2 2" xfId="41130"/>
    <cellStyle name="40% - Акцент3 9 8 3 2 2 2" xfId="41131"/>
    <cellStyle name="40% - Акцент3 9 8 3 2 2 3" xfId="41132"/>
    <cellStyle name="40% - Акцент3 9 8 3 2 3" xfId="41133"/>
    <cellStyle name="40% - Акцент3 9 8 3 2 3 2" xfId="41134"/>
    <cellStyle name="40% - Акцент3 9 8 3 2 3 3" xfId="41135"/>
    <cellStyle name="40% - Акцент3 9 8 3 2 4" xfId="41136"/>
    <cellStyle name="40% - Акцент3 9 8 3 2 5" xfId="41137"/>
    <cellStyle name="40% - Акцент3 9 8 3 3" xfId="41138"/>
    <cellStyle name="40% - Акцент3 9 8 3 3 2" xfId="41139"/>
    <cellStyle name="40% - Акцент3 9 8 3 3 3" xfId="41140"/>
    <cellStyle name="40% - Акцент3 9 8 3 4" xfId="41141"/>
    <cellStyle name="40% - Акцент3 9 8 3 4 2" xfId="41142"/>
    <cellStyle name="40% - Акцент3 9 8 3 4 3" xfId="41143"/>
    <cellStyle name="40% - Акцент3 9 8 3 5" xfId="41144"/>
    <cellStyle name="40% - Акцент3 9 8 3 6" xfId="41145"/>
    <cellStyle name="40% - Акцент3 9 8 4" xfId="41146"/>
    <cellStyle name="40% - Акцент3 9 8 4 2" xfId="41147"/>
    <cellStyle name="40% - Акцент3 9 8 4 2 2" xfId="41148"/>
    <cellStyle name="40% - Акцент3 9 8 4 2 2 2" xfId="41149"/>
    <cellStyle name="40% - Акцент3 9 8 4 2 2 3" xfId="41150"/>
    <cellStyle name="40% - Акцент3 9 8 4 2 3" xfId="41151"/>
    <cellStyle name="40% - Акцент3 9 8 4 2 3 2" xfId="41152"/>
    <cellStyle name="40% - Акцент3 9 8 4 2 3 3" xfId="41153"/>
    <cellStyle name="40% - Акцент3 9 8 4 2 4" xfId="41154"/>
    <cellStyle name="40% - Акцент3 9 8 4 2 5" xfId="41155"/>
    <cellStyle name="40% - Акцент3 9 8 4 3" xfId="41156"/>
    <cellStyle name="40% - Акцент3 9 8 4 3 2" xfId="41157"/>
    <cellStyle name="40% - Акцент3 9 8 4 3 3" xfId="41158"/>
    <cellStyle name="40% - Акцент3 9 8 4 4" xfId="41159"/>
    <cellStyle name="40% - Акцент3 9 8 4 4 2" xfId="41160"/>
    <cellStyle name="40% - Акцент3 9 8 4 4 3" xfId="41161"/>
    <cellStyle name="40% - Акцент3 9 8 4 5" xfId="41162"/>
    <cellStyle name="40% - Акцент3 9 8 4 6" xfId="41163"/>
    <cellStyle name="40% - Акцент3 9 8 5" xfId="41164"/>
    <cellStyle name="40% - Акцент3 9 8 5 2" xfId="41165"/>
    <cellStyle name="40% - Акцент3 9 8 5 2 2" xfId="41166"/>
    <cellStyle name="40% - Акцент3 9 8 5 2 2 2" xfId="41167"/>
    <cellStyle name="40% - Акцент3 9 8 5 2 2 3" xfId="41168"/>
    <cellStyle name="40% - Акцент3 9 8 5 2 3" xfId="41169"/>
    <cellStyle name="40% - Акцент3 9 8 5 2 3 2" xfId="41170"/>
    <cellStyle name="40% - Акцент3 9 8 5 2 3 3" xfId="41171"/>
    <cellStyle name="40% - Акцент3 9 8 5 2 4" xfId="41172"/>
    <cellStyle name="40% - Акцент3 9 8 5 2 5" xfId="41173"/>
    <cellStyle name="40% - Акцент3 9 8 5 3" xfId="41174"/>
    <cellStyle name="40% - Акцент3 9 8 5 3 2" xfId="41175"/>
    <cellStyle name="40% - Акцент3 9 8 5 3 3" xfId="41176"/>
    <cellStyle name="40% - Акцент3 9 8 5 4" xfId="41177"/>
    <cellStyle name="40% - Акцент3 9 8 5 4 2" xfId="41178"/>
    <cellStyle name="40% - Акцент3 9 8 5 4 3" xfId="41179"/>
    <cellStyle name="40% - Акцент3 9 8 5 5" xfId="41180"/>
    <cellStyle name="40% - Акцент3 9 8 5 6" xfId="41181"/>
    <cellStyle name="40% - Акцент3 9 8 6" xfId="41182"/>
    <cellStyle name="40% - Акцент3 9 8 6 2" xfId="41183"/>
    <cellStyle name="40% - Акцент3 9 8 6 2 2" xfId="41184"/>
    <cellStyle name="40% - Акцент3 9 8 6 2 3" xfId="41185"/>
    <cellStyle name="40% - Акцент3 9 8 6 3" xfId="41186"/>
    <cellStyle name="40% - Акцент3 9 8 6 3 2" xfId="41187"/>
    <cellStyle name="40% - Акцент3 9 8 6 3 3" xfId="41188"/>
    <cellStyle name="40% - Акцент3 9 8 6 4" xfId="41189"/>
    <cellStyle name="40% - Акцент3 9 8 6 5" xfId="41190"/>
    <cellStyle name="40% - Акцент3 9 8 7" xfId="41191"/>
    <cellStyle name="40% - Акцент3 9 8 7 2" xfId="41192"/>
    <cellStyle name="40% - Акцент3 9 8 7 3" xfId="41193"/>
    <cellStyle name="40% - Акцент3 9 8 8" xfId="41194"/>
    <cellStyle name="40% - Акцент3 9 8 8 2" xfId="41195"/>
    <cellStyle name="40% - Акцент3 9 8 8 3" xfId="41196"/>
    <cellStyle name="40% - Акцент3 9 8 9" xfId="41197"/>
    <cellStyle name="40% - Акцент3 9 9" xfId="41198"/>
    <cellStyle name="40% - Акцент3 9 9 10" xfId="41199"/>
    <cellStyle name="40% - Акцент3 9 9 2" xfId="41200"/>
    <cellStyle name="40% - Акцент3 9 9 2 2" xfId="41201"/>
    <cellStyle name="40% - Акцент3 9 9 2 2 2" xfId="41202"/>
    <cellStyle name="40% - Акцент3 9 9 2 2 2 2" xfId="41203"/>
    <cellStyle name="40% - Акцент3 9 9 2 2 2 3" xfId="41204"/>
    <cellStyle name="40% - Акцент3 9 9 2 2 3" xfId="41205"/>
    <cellStyle name="40% - Акцент3 9 9 2 2 3 2" xfId="41206"/>
    <cellStyle name="40% - Акцент3 9 9 2 2 3 3" xfId="41207"/>
    <cellStyle name="40% - Акцент3 9 9 2 2 4" xfId="41208"/>
    <cellStyle name="40% - Акцент3 9 9 2 2 5" xfId="41209"/>
    <cellStyle name="40% - Акцент3 9 9 2 3" xfId="41210"/>
    <cellStyle name="40% - Акцент3 9 9 2 3 2" xfId="41211"/>
    <cellStyle name="40% - Акцент3 9 9 2 3 3" xfId="41212"/>
    <cellStyle name="40% - Акцент3 9 9 2 4" xfId="41213"/>
    <cellStyle name="40% - Акцент3 9 9 2 4 2" xfId="41214"/>
    <cellStyle name="40% - Акцент3 9 9 2 4 3" xfId="41215"/>
    <cellStyle name="40% - Акцент3 9 9 2 5" xfId="41216"/>
    <cellStyle name="40% - Акцент3 9 9 2 6" xfId="41217"/>
    <cellStyle name="40% - Акцент3 9 9 3" xfId="41218"/>
    <cellStyle name="40% - Акцент3 9 9 3 2" xfId="41219"/>
    <cellStyle name="40% - Акцент3 9 9 3 2 2" xfId="41220"/>
    <cellStyle name="40% - Акцент3 9 9 3 2 2 2" xfId="41221"/>
    <cellStyle name="40% - Акцент3 9 9 3 2 2 3" xfId="41222"/>
    <cellStyle name="40% - Акцент3 9 9 3 2 3" xfId="41223"/>
    <cellStyle name="40% - Акцент3 9 9 3 2 3 2" xfId="41224"/>
    <cellStyle name="40% - Акцент3 9 9 3 2 3 3" xfId="41225"/>
    <cellStyle name="40% - Акцент3 9 9 3 2 4" xfId="41226"/>
    <cellStyle name="40% - Акцент3 9 9 3 2 5" xfId="41227"/>
    <cellStyle name="40% - Акцент3 9 9 3 3" xfId="41228"/>
    <cellStyle name="40% - Акцент3 9 9 3 3 2" xfId="41229"/>
    <cellStyle name="40% - Акцент3 9 9 3 3 3" xfId="41230"/>
    <cellStyle name="40% - Акцент3 9 9 3 4" xfId="41231"/>
    <cellStyle name="40% - Акцент3 9 9 3 4 2" xfId="41232"/>
    <cellStyle name="40% - Акцент3 9 9 3 4 3" xfId="41233"/>
    <cellStyle name="40% - Акцент3 9 9 3 5" xfId="41234"/>
    <cellStyle name="40% - Акцент3 9 9 3 6" xfId="41235"/>
    <cellStyle name="40% - Акцент3 9 9 4" xfId="41236"/>
    <cellStyle name="40% - Акцент3 9 9 4 2" xfId="41237"/>
    <cellStyle name="40% - Акцент3 9 9 4 2 2" xfId="41238"/>
    <cellStyle name="40% - Акцент3 9 9 4 2 2 2" xfId="41239"/>
    <cellStyle name="40% - Акцент3 9 9 4 2 2 3" xfId="41240"/>
    <cellStyle name="40% - Акцент3 9 9 4 2 3" xfId="41241"/>
    <cellStyle name="40% - Акцент3 9 9 4 2 3 2" xfId="41242"/>
    <cellStyle name="40% - Акцент3 9 9 4 2 3 3" xfId="41243"/>
    <cellStyle name="40% - Акцент3 9 9 4 2 4" xfId="41244"/>
    <cellStyle name="40% - Акцент3 9 9 4 2 5" xfId="41245"/>
    <cellStyle name="40% - Акцент3 9 9 4 3" xfId="41246"/>
    <cellStyle name="40% - Акцент3 9 9 4 3 2" xfId="41247"/>
    <cellStyle name="40% - Акцент3 9 9 4 3 3" xfId="41248"/>
    <cellStyle name="40% - Акцент3 9 9 4 4" xfId="41249"/>
    <cellStyle name="40% - Акцент3 9 9 4 4 2" xfId="41250"/>
    <cellStyle name="40% - Акцент3 9 9 4 4 3" xfId="41251"/>
    <cellStyle name="40% - Акцент3 9 9 4 5" xfId="41252"/>
    <cellStyle name="40% - Акцент3 9 9 4 6" xfId="41253"/>
    <cellStyle name="40% - Акцент3 9 9 5" xfId="41254"/>
    <cellStyle name="40% - Акцент3 9 9 5 2" xfId="41255"/>
    <cellStyle name="40% - Акцент3 9 9 5 2 2" xfId="41256"/>
    <cellStyle name="40% - Акцент3 9 9 5 2 2 2" xfId="41257"/>
    <cellStyle name="40% - Акцент3 9 9 5 2 2 3" xfId="41258"/>
    <cellStyle name="40% - Акцент3 9 9 5 2 3" xfId="41259"/>
    <cellStyle name="40% - Акцент3 9 9 5 2 3 2" xfId="41260"/>
    <cellStyle name="40% - Акцент3 9 9 5 2 3 3" xfId="41261"/>
    <cellStyle name="40% - Акцент3 9 9 5 2 4" xfId="41262"/>
    <cellStyle name="40% - Акцент3 9 9 5 2 5" xfId="41263"/>
    <cellStyle name="40% - Акцент3 9 9 5 3" xfId="41264"/>
    <cellStyle name="40% - Акцент3 9 9 5 3 2" xfId="41265"/>
    <cellStyle name="40% - Акцент3 9 9 5 3 3" xfId="41266"/>
    <cellStyle name="40% - Акцент3 9 9 5 4" xfId="41267"/>
    <cellStyle name="40% - Акцент3 9 9 5 4 2" xfId="41268"/>
    <cellStyle name="40% - Акцент3 9 9 5 4 3" xfId="41269"/>
    <cellStyle name="40% - Акцент3 9 9 5 5" xfId="41270"/>
    <cellStyle name="40% - Акцент3 9 9 5 6" xfId="41271"/>
    <cellStyle name="40% - Акцент3 9 9 6" xfId="41272"/>
    <cellStyle name="40% - Акцент3 9 9 6 2" xfId="41273"/>
    <cellStyle name="40% - Акцент3 9 9 6 2 2" xfId="41274"/>
    <cellStyle name="40% - Акцент3 9 9 6 2 3" xfId="41275"/>
    <cellStyle name="40% - Акцент3 9 9 6 3" xfId="41276"/>
    <cellStyle name="40% - Акцент3 9 9 6 3 2" xfId="41277"/>
    <cellStyle name="40% - Акцент3 9 9 6 3 3" xfId="41278"/>
    <cellStyle name="40% - Акцент3 9 9 6 4" xfId="41279"/>
    <cellStyle name="40% - Акцент3 9 9 6 5" xfId="41280"/>
    <cellStyle name="40% - Акцент3 9 9 7" xfId="41281"/>
    <cellStyle name="40% - Акцент3 9 9 7 2" xfId="41282"/>
    <cellStyle name="40% - Акцент3 9 9 7 3" xfId="41283"/>
    <cellStyle name="40% - Акцент3 9 9 8" xfId="41284"/>
    <cellStyle name="40% - Акцент3 9 9 8 2" xfId="41285"/>
    <cellStyle name="40% - Акцент3 9 9 8 3" xfId="41286"/>
    <cellStyle name="40% - Акцент3 9 9 9" xfId="41287"/>
    <cellStyle name="40% - Акцент4 2" xfId="41288"/>
    <cellStyle name="40% - Акцент4 2 10" xfId="41289"/>
    <cellStyle name="40% - Акцент4 2 10 2" xfId="41290"/>
    <cellStyle name="40% - Акцент4 2 11" xfId="41291"/>
    <cellStyle name="40% - Акцент4 2 2" xfId="41292"/>
    <cellStyle name="40% - Акцент4 2 2 2" xfId="41293"/>
    <cellStyle name="40% - Акцент4 2 2 2 2" xfId="41294"/>
    <cellStyle name="40% - Акцент4 2 2 2 2 2" xfId="41295"/>
    <cellStyle name="40% - Акцент4 2 2 2 2 2 2" xfId="41296"/>
    <cellStyle name="40% - Акцент4 2 2 2 2 2 2 2" xfId="41297"/>
    <cellStyle name="40% - Акцент4 2 2 2 2 2 3" xfId="41298"/>
    <cellStyle name="40% - Акцент4 2 2 2 2 3" xfId="41299"/>
    <cellStyle name="40% - Акцент4 2 2 2 2 3 2" xfId="41300"/>
    <cellStyle name="40% - Акцент4 2 2 2 2 4" xfId="41301"/>
    <cellStyle name="40% - Акцент4 2 2 2 3" xfId="41302"/>
    <cellStyle name="40% - Акцент4 2 2 2 3 2" xfId="41303"/>
    <cellStyle name="40% - Акцент4 2 2 2 3 2 2" xfId="41304"/>
    <cellStyle name="40% - Акцент4 2 2 2 3 3" xfId="41305"/>
    <cellStyle name="40% - Акцент4 2 2 3" xfId="41306"/>
    <cellStyle name="40% - Акцент4 2 2 3 2" xfId="41307"/>
    <cellStyle name="40% - Акцент4 2 2 3 2 2" xfId="41308"/>
    <cellStyle name="40% - Акцент4 2 2 3 2 2 2" xfId="41309"/>
    <cellStyle name="40% - Акцент4 2 2 3 2 3" xfId="41310"/>
    <cellStyle name="40% - Акцент4 2 2 3 3" xfId="41311"/>
    <cellStyle name="40% - Акцент4 2 2 3 3 2" xfId="41312"/>
    <cellStyle name="40% - Акцент4 2 2 3 4" xfId="41313"/>
    <cellStyle name="40% - Акцент4 2 2 4" xfId="41314"/>
    <cellStyle name="40% - Акцент4 2 2 4 2" xfId="41315"/>
    <cellStyle name="40% - Акцент4 2 2 4 2 2" xfId="41316"/>
    <cellStyle name="40% - Акцент4 2 2 4 3" xfId="41317"/>
    <cellStyle name="40% - Акцент4 2 2 5" xfId="41318"/>
    <cellStyle name="40% - Акцент4 2 2 5 2" xfId="41319"/>
    <cellStyle name="40% - Акцент4 2 2 5 2 2" xfId="41320"/>
    <cellStyle name="40% - Акцент4 2 2 5 3" xfId="41321"/>
    <cellStyle name="40% - Акцент4 2 3" xfId="41322"/>
    <cellStyle name="40% - Акцент4 2 3 2" xfId="41323"/>
    <cellStyle name="40% - Акцент4 2 3 2 2" xfId="41324"/>
    <cellStyle name="40% - Акцент4 2 3 2 2 2" xfId="41325"/>
    <cellStyle name="40% - Акцент4 2 3 2 2 2 2" xfId="41326"/>
    <cellStyle name="40% - Акцент4 2 3 2 2 3" xfId="41327"/>
    <cellStyle name="40% - Акцент4 2 3 2 3" xfId="41328"/>
    <cellStyle name="40% - Акцент4 2 3 2 3 2" xfId="41329"/>
    <cellStyle name="40% - Акцент4 2 3 2 3 3" xfId="41330"/>
    <cellStyle name="40% - Акцент4 2 3 2 4" xfId="41331"/>
    <cellStyle name="40% - Акцент4 2 3 2 5" xfId="41332"/>
    <cellStyle name="40% - Акцент4 2 3 3" xfId="41333"/>
    <cellStyle name="40% - Акцент4 2 3 3 2" xfId="41334"/>
    <cellStyle name="40% - Акцент4 2 3 3 2 2" xfId="41335"/>
    <cellStyle name="40% - Акцент4 2 3 3 2 2 2" xfId="41336"/>
    <cellStyle name="40% - Акцент4 2 3 3 2 3" xfId="41337"/>
    <cellStyle name="40% - Акцент4 2 3 3 3" xfId="41338"/>
    <cellStyle name="40% - Акцент4 2 3 3 3 2" xfId="41339"/>
    <cellStyle name="40% - Акцент4 2 3 3 4" xfId="41340"/>
    <cellStyle name="40% - Акцент4 2 3 4" xfId="41341"/>
    <cellStyle name="40% - Акцент4 2 3 5" xfId="41342"/>
    <cellStyle name="40% - Акцент4 2 3 5 2" xfId="41343"/>
    <cellStyle name="40% - Акцент4 2 3 5 3" xfId="41344"/>
    <cellStyle name="40% - Акцент4 2 3 6" xfId="41345"/>
    <cellStyle name="40% - Акцент4 2 3 7" xfId="41346"/>
    <cellStyle name="40% - Акцент4 2 4" xfId="41347"/>
    <cellStyle name="40% - Акцент4 2 4 2" xfId="41348"/>
    <cellStyle name="40% - Акцент4 2 4 2 2" xfId="41349"/>
    <cellStyle name="40% - Акцент4 2 4 2 2 2" xfId="41350"/>
    <cellStyle name="40% - Акцент4 2 4 2 2 2 2" xfId="41351"/>
    <cellStyle name="40% - Акцент4 2 4 2 2 3" xfId="41352"/>
    <cellStyle name="40% - Акцент4 2 4 2 3" xfId="41353"/>
    <cellStyle name="40% - Акцент4 2 4 2 3 2" xfId="41354"/>
    <cellStyle name="40% - Акцент4 2 4 2 3 3" xfId="41355"/>
    <cellStyle name="40% - Акцент4 2 4 2 4" xfId="41356"/>
    <cellStyle name="40% - Акцент4 2 4 2 5" xfId="41357"/>
    <cellStyle name="40% - Акцент4 2 4 3" xfId="41358"/>
    <cellStyle name="40% - Акцент4 2 4 3 2" xfId="41359"/>
    <cellStyle name="40% - Акцент4 2 4 3 2 2" xfId="41360"/>
    <cellStyle name="40% - Акцент4 2 4 3 3" xfId="41361"/>
    <cellStyle name="40% - Акцент4 2 4 4" xfId="41362"/>
    <cellStyle name="40% - Акцент4 2 4 4 2" xfId="41363"/>
    <cellStyle name="40% - Акцент4 2 4 4 2 2" xfId="41364"/>
    <cellStyle name="40% - Акцент4 2 4 4 3" xfId="41365"/>
    <cellStyle name="40% - Акцент4 2 4 5" xfId="41366"/>
    <cellStyle name="40% - Акцент4 2 4 5 2" xfId="41367"/>
    <cellStyle name="40% - Акцент4 2 4 5 2 2" xfId="41368"/>
    <cellStyle name="40% - Акцент4 2 4 5 3" xfId="41369"/>
    <cellStyle name="40% - Акцент4 2 4 6" xfId="41370"/>
    <cellStyle name="40% - Акцент4 2 4 6 2" xfId="41371"/>
    <cellStyle name="40% - Акцент4 2 4 7" xfId="41372"/>
    <cellStyle name="40% - Акцент4 2 5" xfId="41373"/>
    <cellStyle name="40% - Акцент4 2 5 2" xfId="41374"/>
    <cellStyle name="40% - Акцент4 2 5 2 2" xfId="41375"/>
    <cellStyle name="40% - Акцент4 2 5 2 2 2" xfId="41376"/>
    <cellStyle name="40% - Акцент4 2 5 2 2 2 2" xfId="41377"/>
    <cellStyle name="40% - Акцент4 2 5 2 2 3" xfId="41378"/>
    <cellStyle name="40% - Акцент4 2 5 2 3" xfId="41379"/>
    <cellStyle name="40% - Акцент4 2 5 2 3 2" xfId="41380"/>
    <cellStyle name="40% - Акцент4 2 5 2 3 3" xfId="41381"/>
    <cellStyle name="40% - Акцент4 2 5 2 4" xfId="41382"/>
    <cellStyle name="40% - Акцент4 2 5 2 5" xfId="41383"/>
    <cellStyle name="40% - Акцент4 2 5 3" xfId="41384"/>
    <cellStyle name="40% - Акцент4 2 5 3 2" xfId="41385"/>
    <cellStyle name="40% - Акцент4 2 5 3 2 2" xfId="41386"/>
    <cellStyle name="40% - Акцент4 2 5 3 3" xfId="41387"/>
    <cellStyle name="40% - Акцент4 2 5 4" xfId="41388"/>
    <cellStyle name="40% - Акцент4 2 5 4 2" xfId="41389"/>
    <cellStyle name="40% - Акцент4 2 5 4 2 2" xfId="41390"/>
    <cellStyle name="40% - Акцент4 2 5 4 3" xfId="41391"/>
    <cellStyle name="40% - Акцент4 2 5 5" xfId="41392"/>
    <cellStyle name="40% - Акцент4 2 5 5 2" xfId="41393"/>
    <cellStyle name="40% - Акцент4 2 5 5 2 2" xfId="41394"/>
    <cellStyle name="40% - Акцент4 2 5 5 3" xfId="41395"/>
    <cellStyle name="40% - Акцент4 2 5 6" xfId="41396"/>
    <cellStyle name="40% - Акцент4 2 5 6 2" xfId="41397"/>
    <cellStyle name="40% - Акцент4 2 5 7" xfId="41398"/>
    <cellStyle name="40% - Акцент4 2 6" xfId="41399"/>
    <cellStyle name="40% - Акцент4 2 6 2" xfId="41400"/>
    <cellStyle name="40% - Акцент4 2 6 2 2" xfId="41401"/>
    <cellStyle name="40% - Акцент4 2 6 2 2 2" xfId="41402"/>
    <cellStyle name="40% - Акцент4 2 6 2 2 3" xfId="41403"/>
    <cellStyle name="40% - Акцент4 2 6 2 3" xfId="41404"/>
    <cellStyle name="40% - Акцент4 2 6 2 3 2" xfId="41405"/>
    <cellStyle name="40% - Акцент4 2 6 2 3 3" xfId="41406"/>
    <cellStyle name="40% - Акцент4 2 6 2 4" xfId="41407"/>
    <cellStyle name="40% - Акцент4 2 6 2 5" xfId="41408"/>
    <cellStyle name="40% - Акцент4 2 6 3" xfId="41409"/>
    <cellStyle name="40% - Акцент4 2 6 3 2" xfId="41410"/>
    <cellStyle name="40% - Акцент4 2 6 3 3" xfId="41411"/>
    <cellStyle name="40% - Акцент4 2 6 4" xfId="41412"/>
    <cellStyle name="40% - Акцент4 2 6 4 2" xfId="41413"/>
    <cellStyle name="40% - Акцент4 2 6 4 3" xfId="41414"/>
    <cellStyle name="40% - Акцент4 2 6 5" xfId="41415"/>
    <cellStyle name="40% - Акцент4 2 6 6" xfId="41416"/>
    <cellStyle name="40% - Акцент4 2 7" xfId="41417"/>
    <cellStyle name="40% - Акцент4 2 7 2" xfId="41418"/>
    <cellStyle name="40% - Акцент4 2 7 2 2" xfId="41419"/>
    <cellStyle name="40% - Акцент4 2 7 2 3" xfId="41420"/>
    <cellStyle name="40% - Акцент4 2 7 3" xfId="41421"/>
    <cellStyle name="40% - Акцент4 2 7 3 2" xfId="41422"/>
    <cellStyle name="40% - Акцент4 2 7 3 3" xfId="41423"/>
    <cellStyle name="40% - Акцент4 2 7 4" xfId="41424"/>
    <cellStyle name="40% - Акцент4 2 7 5" xfId="41425"/>
    <cellStyle name="40% - Акцент4 2 8" xfId="41426"/>
    <cellStyle name="40% - Акцент4 2 8 2" xfId="41427"/>
    <cellStyle name="40% - Акцент4 2 8 2 2" xfId="41428"/>
    <cellStyle name="40% - Акцент4 2 8 2 3" xfId="41429"/>
    <cellStyle name="40% - Акцент4 2 8 2 4" xfId="41430"/>
    <cellStyle name="40% - Акцент4 2 8 3" xfId="41431"/>
    <cellStyle name="40% - Акцент4 2 8 3 2" xfId="41432"/>
    <cellStyle name="40% - Акцент4 2 8 3 3" xfId="41433"/>
    <cellStyle name="40% - Акцент4 2 8 4" xfId="41434"/>
    <cellStyle name="40% - Акцент4 2 8 5" xfId="41435"/>
    <cellStyle name="40% - Акцент4 2 9" xfId="41436"/>
    <cellStyle name="40% - Акцент4 2 9 2" xfId="41437"/>
    <cellStyle name="40% - Акцент4 2 9 2 2" xfId="41438"/>
    <cellStyle name="40% - Акцент4 2 9 3" xfId="41439"/>
    <cellStyle name="40% - Акцент4 3" xfId="41440"/>
    <cellStyle name="40% - Акцент4 3 2" xfId="41441"/>
    <cellStyle name="40% - Акцент4 3 2 2" xfId="41442"/>
    <cellStyle name="40% - Акцент4 3 2 2 2" xfId="41443"/>
    <cellStyle name="40% - Акцент4 3 2 2 2 2" xfId="41444"/>
    <cellStyle name="40% - Акцент4 3 2 2 3" xfId="41445"/>
    <cellStyle name="40% - Акцент4 3 2 3" xfId="41446"/>
    <cellStyle name="40% - Акцент4 3 2 3 2" xfId="41447"/>
    <cellStyle name="40% - Акцент4 3 2 3 3" xfId="41448"/>
    <cellStyle name="40% - Акцент4 3 2 4" xfId="41449"/>
    <cellStyle name="40% - Акцент4 3 2 4 2" xfId="41450"/>
    <cellStyle name="40% - Акцент4 3 2 5" xfId="41451"/>
    <cellStyle name="40% - Акцент4 3 3" xfId="41452"/>
    <cellStyle name="40% - Акцент4 3 3 2" xfId="41453"/>
    <cellStyle name="40% - Акцент4 3 3 2 2" xfId="41454"/>
    <cellStyle name="40% - Акцент4 3 3 2 3" xfId="41455"/>
    <cellStyle name="40% - Акцент4 3 3 3" xfId="41456"/>
    <cellStyle name="40% - Акцент4 3 3 3 2" xfId="41457"/>
    <cellStyle name="40% - Акцент4 3 3 3 3" xfId="41458"/>
    <cellStyle name="40% - Акцент4 3 3 4" xfId="41459"/>
    <cellStyle name="40% - Акцент4 3 3 4 2" xfId="41460"/>
    <cellStyle name="40% - Акцент4 3 3 5" xfId="41461"/>
    <cellStyle name="40% - Акцент4 3 4" xfId="41462"/>
    <cellStyle name="40% - Акцент4 3 4 2" xfId="41463"/>
    <cellStyle name="40% - Акцент4 3 4 3" xfId="41464"/>
    <cellStyle name="40% - Акцент4 3 5" xfId="41465"/>
    <cellStyle name="40% - Акцент4 3 5 2" xfId="41466"/>
    <cellStyle name="40% - Акцент4 3 5 3" xfId="41467"/>
    <cellStyle name="40% - Акцент4 3 6" xfId="41468"/>
    <cellStyle name="40% - Акцент4 3 6 2" xfId="41469"/>
    <cellStyle name="40% - Акцент4 3 7" xfId="41470"/>
    <cellStyle name="40% - Акцент4 4" xfId="41471"/>
    <cellStyle name="40% - Акцент4 5" xfId="41472"/>
    <cellStyle name="40% - Акцент4 6" xfId="41473"/>
    <cellStyle name="40% - Акцент4 7" xfId="41474"/>
    <cellStyle name="40% - Акцент5 2" xfId="41475"/>
    <cellStyle name="40% - Акцент5 2 10" xfId="41476"/>
    <cellStyle name="40% - Акцент5 2 10 2" xfId="41477"/>
    <cellStyle name="40% - Акцент5 2 11" xfId="41478"/>
    <cellStyle name="40% - Акцент5 2 2" xfId="41479"/>
    <cellStyle name="40% - Акцент5 2 2 2" xfId="41480"/>
    <cellStyle name="40% - Акцент5 2 2 2 2" xfId="41481"/>
    <cellStyle name="40% - Акцент5 2 2 2 2 2" xfId="41482"/>
    <cellStyle name="40% - Акцент5 2 2 2 2 2 2" xfId="41483"/>
    <cellStyle name="40% - Акцент5 2 2 2 2 2 2 2" xfId="41484"/>
    <cellStyle name="40% - Акцент5 2 2 2 2 2 3" xfId="41485"/>
    <cellStyle name="40% - Акцент5 2 2 2 2 3" xfId="41486"/>
    <cellStyle name="40% - Акцент5 2 2 2 2 3 2" xfId="41487"/>
    <cellStyle name="40% - Акцент5 2 2 2 2 4" xfId="41488"/>
    <cellStyle name="40% - Акцент5 2 2 2 3" xfId="41489"/>
    <cellStyle name="40% - Акцент5 2 2 2 3 2" xfId="41490"/>
    <cellStyle name="40% - Акцент5 2 2 2 3 2 2" xfId="41491"/>
    <cellStyle name="40% - Акцент5 2 2 2 3 3" xfId="41492"/>
    <cellStyle name="40% - Акцент5 2 2 3" xfId="41493"/>
    <cellStyle name="40% - Акцент5 2 2 3 2" xfId="41494"/>
    <cellStyle name="40% - Акцент5 2 2 3 2 2" xfId="41495"/>
    <cellStyle name="40% - Акцент5 2 2 3 2 2 2" xfId="41496"/>
    <cellStyle name="40% - Акцент5 2 2 3 2 3" xfId="41497"/>
    <cellStyle name="40% - Акцент5 2 2 3 3" xfId="41498"/>
    <cellStyle name="40% - Акцент5 2 2 3 3 2" xfId="41499"/>
    <cellStyle name="40% - Акцент5 2 2 3 4" xfId="41500"/>
    <cellStyle name="40% - Акцент5 2 2 4" xfId="41501"/>
    <cellStyle name="40% - Акцент5 2 2 4 2" xfId="41502"/>
    <cellStyle name="40% - Акцент5 2 2 4 2 2" xfId="41503"/>
    <cellStyle name="40% - Акцент5 2 2 4 3" xfId="41504"/>
    <cellStyle name="40% - Акцент5 2 2 5" xfId="41505"/>
    <cellStyle name="40% - Акцент5 2 2 5 2" xfId="41506"/>
    <cellStyle name="40% - Акцент5 2 2 5 2 2" xfId="41507"/>
    <cellStyle name="40% - Акцент5 2 2 5 3" xfId="41508"/>
    <cellStyle name="40% - Акцент5 2 3" xfId="41509"/>
    <cellStyle name="40% - Акцент5 2 3 2" xfId="41510"/>
    <cellStyle name="40% - Акцент5 2 3 2 2" xfId="41511"/>
    <cellStyle name="40% - Акцент5 2 3 2 2 2" xfId="41512"/>
    <cellStyle name="40% - Акцент5 2 3 2 2 2 2" xfId="41513"/>
    <cellStyle name="40% - Акцент5 2 3 2 2 3" xfId="41514"/>
    <cellStyle name="40% - Акцент5 2 3 2 3" xfId="41515"/>
    <cellStyle name="40% - Акцент5 2 3 2 3 2" xfId="41516"/>
    <cellStyle name="40% - Акцент5 2 3 2 3 3" xfId="41517"/>
    <cellStyle name="40% - Акцент5 2 3 2 4" xfId="41518"/>
    <cellStyle name="40% - Акцент5 2 3 2 5" xfId="41519"/>
    <cellStyle name="40% - Акцент5 2 3 3" xfId="41520"/>
    <cellStyle name="40% - Акцент5 2 3 3 2" xfId="41521"/>
    <cellStyle name="40% - Акцент5 2 3 3 2 2" xfId="41522"/>
    <cellStyle name="40% - Акцент5 2 3 3 2 2 2" xfId="41523"/>
    <cellStyle name="40% - Акцент5 2 3 3 2 3" xfId="41524"/>
    <cellStyle name="40% - Акцент5 2 3 3 3" xfId="41525"/>
    <cellStyle name="40% - Акцент5 2 3 3 3 2" xfId="41526"/>
    <cellStyle name="40% - Акцент5 2 3 3 4" xfId="41527"/>
    <cellStyle name="40% - Акцент5 2 3 4" xfId="41528"/>
    <cellStyle name="40% - Акцент5 2 3 5" xfId="41529"/>
    <cellStyle name="40% - Акцент5 2 3 5 2" xfId="41530"/>
    <cellStyle name="40% - Акцент5 2 3 5 3" xfId="41531"/>
    <cellStyle name="40% - Акцент5 2 3 6" xfId="41532"/>
    <cellStyle name="40% - Акцент5 2 3 7" xfId="41533"/>
    <cellStyle name="40% - Акцент5 2 4" xfId="41534"/>
    <cellStyle name="40% - Акцент5 2 4 2" xfId="41535"/>
    <cellStyle name="40% - Акцент5 2 4 2 2" xfId="41536"/>
    <cellStyle name="40% - Акцент5 2 4 2 2 2" xfId="41537"/>
    <cellStyle name="40% - Акцент5 2 4 2 2 2 2" xfId="41538"/>
    <cellStyle name="40% - Акцент5 2 4 2 2 3" xfId="41539"/>
    <cellStyle name="40% - Акцент5 2 4 2 3" xfId="41540"/>
    <cellStyle name="40% - Акцент5 2 4 2 3 2" xfId="41541"/>
    <cellStyle name="40% - Акцент5 2 4 2 3 3" xfId="41542"/>
    <cellStyle name="40% - Акцент5 2 4 2 4" xfId="41543"/>
    <cellStyle name="40% - Акцент5 2 4 2 5" xfId="41544"/>
    <cellStyle name="40% - Акцент5 2 4 3" xfId="41545"/>
    <cellStyle name="40% - Акцент5 2 4 3 2" xfId="41546"/>
    <cellStyle name="40% - Акцент5 2 4 3 2 2" xfId="41547"/>
    <cellStyle name="40% - Акцент5 2 4 3 3" xfId="41548"/>
    <cellStyle name="40% - Акцент5 2 4 4" xfId="41549"/>
    <cellStyle name="40% - Акцент5 2 4 4 2" xfId="41550"/>
    <cellStyle name="40% - Акцент5 2 4 4 2 2" xfId="41551"/>
    <cellStyle name="40% - Акцент5 2 4 4 3" xfId="41552"/>
    <cellStyle name="40% - Акцент5 2 4 5" xfId="41553"/>
    <cellStyle name="40% - Акцент5 2 4 5 2" xfId="41554"/>
    <cellStyle name="40% - Акцент5 2 4 5 2 2" xfId="41555"/>
    <cellStyle name="40% - Акцент5 2 4 5 3" xfId="41556"/>
    <cellStyle name="40% - Акцент5 2 4 6" xfId="41557"/>
    <cellStyle name="40% - Акцент5 2 4 6 2" xfId="41558"/>
    <cellStyle name="40% - Акцент5 2 4 7" xfId="41559"/>
    <cellStyle name="40% - Акцент5 2 5" xfId="41560"/>
    <cellStyle name="40% - Акцент5 2 5 2" xfId="41561"/>
    <cellStyle name="40% - Акцент5 2 5 2 2" xfId="41562"/>
    <cellStyle name="40% - Акцент5 2 5 2 2 2" xfId="41563"/>
    <cellStyle name="40% - Акцент5 2 5 2 2 2 2" xfId="41564"/>
    <cellStyle name="40% - Акцент5 2 5 2 2 3" xfId="41565"/>
    <cellStyle name="40% - Акцент5 2 5 2 3" xfId="41566"/>
    <cellStyle name="40% - Акцент5 2 5 2 3 2" xfId="41567"/>
    <cellStyle name="40% - Акцент5 2 5 2 3 3" xfId="41568"/>
    <cellStyle name="40% - Акцент5 2 5 2 4" xfId="41569"/>
    <cellStyle name="40% - Акцент5 2 5 2 5" xfId="41570"/>
    <cellStyle name="40% - Акцент5 2 5 3" xfId="41571"/>
    <cellStyle name="40% - Акцент5 2 5 3 2" xfId="41572"/>
    <cellStyle name="40% - Акцент5 2 5 3 2 2" xfId="41573"/>
    <cellStyle name="40% - Акцент5 2 5 3 3" xfId="41574"/>
    <cellStyle name="40% - Акцент5 2 5 4" xfId="41575"/>
    <cellStyle name="40% - Акцент5 2 5 4 2" xfId="41576"/>
    <cellStyle name="40% - Акцент5 2 5 4 2 2" xfId="41577"/>
    <cellStyle name="40% - Акцент5 2 5 4 3" xfId="41578"/>
    <cellStyle name="40% - Акцент5 2 5 5" xfId="41579"/>
    <cellStyle name="40% - Акцент5 2 5 5 2" xfId="41580"/>
    <cellStyle name="40% - Акцент5 2 5 5 2 2" xfId="41581"/>
    <cellStyle name="40% - Акцент5 2 5 5 3" xfId="41582"/>
    <cellStyle name="40% - Акцент5 2 5 6" xfId="41583"/>
    <cellStyle name="40% - Акцент5 2 5 6 2" xfId="41584"/>
    <cellStyle name="40% - Акцент5 2 5 7" xfId="41585"/>
    <cellStyle name="40% - Акцент5 2 6" xfId="41586"/>
    <cellStyle name="40% - Акцент5 2 6 2" xfId="41587"/>
    <cellStyle name="40% - Акцент5 2 6 2 2" xfId="41588"/>
    <cellStyle name="40% - Акцент5 2 6 2 2 2" xfId="41589"/>
    <cellStyle name="40% - Акцент5 2 6 2 2 3" xfId="41590"/>
    <cellStyle name="40% - Акцент5 2 6 2 3" xfId="41591"/>
    <cellStyle name="40% - Акцент5 2 6 2 3 2" xfId="41592"/>
    <cellStyle name="40% - Акцент5 2 6 2 3 3" xfId="41593"/>
    <cellStyle name="40% - Акцент5 2 6 2 4" xfId="41594"/>
    <cellStyle name="40% - Акцент5 2 6 2 5" xfId="41595"/>
    <cellStyle name="40% - Акцент5 2 6 3" xfId="41596"/>
    <cellStyle name="40% - Акцент5 2 6 3 2" xfId="41597"/>
    <cellStyle name="40% - Акцент5 2 6 3 3" xfId="41598"/>
    <cellStyle name="40% - Акцент5 2 6 4" xfId="41599"/>
    <cellStyle name="40% - Акцент5 2 6 4 2" xfId="41600"/>
    <cellStyle name="40% - Акцент5 2 6 4 3" xfId="41601"/>
    <cellStyle name="40% - Акцент5 2 6 5" xfId="41602"/>
    <cellStyle name="40% - Акцент5 2 6 6" xfId="41603"/>
    <cellStyle name="40% - Акцент5 2 7" xfId="41604"/>
    <cellStyle name="40% - Акцент5 2 7 2" xfId="41605"/>
    <cellStyle name="40% - Акцент5 2 7 2 2" xfId="41606"/>
    <cellStyle name="40% - Акцент5 2 7 2 3" xfId="41607"/>
    <cellStyle name="40% - Акцент5 2 7 3" xfId="41608"/>
    <cellStyle name="40% - Акцент5 2 7 3 2" xfId="41609"/>
    <cellStyle name="40% - Акцент5 2 7 3 3" xfId="41610"/>
    <cellStyle name="40% - Акцент5 2 7 4" xfId="41611"/>
    <cellStyle name="40% - Акцент5 2 7 5" xfId="41612"/>
    <cellStyle name="40% - Акцент5 2 8" xfId="41613"/>
    <cellStyle name="40% - Акцент5 2 8 2" xfId="41614"/>
    <cellStyle name="40% - Акцент5 2 8 2 2" xfId="41615"/>
    <cellStyle name="40% - Акцент5 2 8 2 3" xfId="41616"/>
    <cellStyle name="40% - Акцент5 2 8 3" xfId="41617"/>
    <cellStyle name="40% - Акцент5 2 8 3 2" xfId="41618"/>
    <cellStyle name="40% - Акцент5 2 8 3 3" xfId="41619"/>
    <cellStyle name="40% - Акцент5 2 8 4" xfId="41620"/>
    <cellStyle name="40% - Акцент5 2 8 5" xfId="41621"/>
    <cellStyle name="40% - Акцент5 2 9" xfId="41622"/>
    <cellStyle name="40% - Акцент5 2 9 2" xfId="41623"/>
    <cellStyle name="40% - Акцент5 2 9 2 2" xfId="41624"/>
    <cellStyle name="40% - Акцент5 2 9 3" xfId="41625"/>
    <cellStyle name="40% - Акцент5 3" xfId="41626"/>
    <cellStyle name="40% - Акцент5 3 2" xfId="41627"/>
    <cellStyle name="40% - Акцент5 3 2 2" xfId="41628"/>
    <cellStyle name="40% - Акцент5 3 2 2 2" xfId="41629"/>
    <cellStyle name="40% - Акцент5 3 2 2 2 2" xfId="41630"/>
    <cellStyle name="40% - Акцент5 3 2 2 3" xfId="41631"/>
    <cellStyle name="40% - Акцент5 3 2 3" xfId="41632"/>
    <cellStyle name="40% - Акцент5 3 2 3 2" xfId="41633"/>
    <cellStyle name="40% - Акцент5 3 2 3 3" xfId="41634"/>
    <cellStyle name="40% - Акцент5 3 2 4" xfId="41635"/>
    <cellStyle name="40% - Акцент5 3 2 4 2" xfId="41636"/>
    <cellStyle name="40% - Акцент5 3 2 5" xfId="41637"/>
    <cellStyle name="40% - Акцент5 3 3" xfId="41638"/>
    <cellStyle name="40% - Акцент5 3 3 2" xfId="41639"/>
    <cellStyle name="40% - Акцент5 3 3 2 2" xfId="41640"/>
    <cellStyle name="40% - Акцент5 3 3 2 3" xfId="41641"/>
    <cellStyle name="40% - Акцент5 3 3 3" xfId="41642"/>
    <cellStyle name="40% - Акцент5 3 3 3 2" xfId="41643"/>
    <cellStyle name="40% - Акцент5 3 3 3 3" xfId="41644"/>
    <cellStyle name="40% - Акцент5 3 3 4" xfId="41645"/>
    <cellStyle name="40% - Акцент5 3 3 4 2" xfId="41646"/>
    <cellStyle name="40% - Акцент5 3 3 5" xfId="41647"/>
    <cellStyle name="40% - Акцент5 3 4" xfId="41648"/>
    <cellStyle name="40% - Акцент5 3 4 2" xfId="41649"/>
    <cellStyle name="40% - Акцент5 3 4 3" xfId="41650"/>
    <cellStyle name="40% - Акцент5 3 5" xfId="41651"/>
    <cellStyle name="40% - Акцент5 3 5 2" xfId="41652"/>
    <cellStyle name="40% - Акцент5 3 5 3" xfId="41653"/>
    <cellStyle name="40% - Акцент5 3 6" xfId="41654"/>
    <cellStyle name="40% - Акцент5 3 6 2" xfId="41655"/>
    <cellStyle name="40% - Акцент5 3 7" xfId="41656"/>
    <cellStyle name="40% - Акцент5 4" xfId="41657"/>
    <cellStyle name="40% - Акцент5 5" xfId="41658"/>
    <cellStyle name="40% - Акцент5 6" xfId="41659"/>
    <cellStyle name="40% - Акцент5 7" xfId="41660"/>
    <cellStyle name="40% - Акцент6 2" xfId="41661"/>
    <cellStyle name="40% - Акцент6 2 10" xfId="41662"/>
    <cellStyle name="40% - Акцент6 2 10 2" xfId="41663"/>
    <cellStyle name="40% - Акцент6 2 11" xfId="41664"/>
    <cellStyle name="40% - Акцент6 2 2" xfId="41665"/>
    <cellStyle name="40% - Акцент6 2 2 2" xfId="41666"/>
    <cellStyle name="40% - Акцент6 2 2 2 2" xfId="41667"/>
    <cellStyle name="40% - Акцент6 2 2 2 2 2" xfId="41668"/>
    <cellStyle name="40% - Акцент6 2 2 2 2 2 2" xfId="41669"/>
    <cellStyle name="40% - Акцент6 2 2 2 2 2 2 2" xfId="41670"/>
    <cellStyle name="40% - Акцент6 2 2 2 2 2 3" xfId="41671"/>
    <cellStyle name="40% - Акцент6 2 2 2 2 3" xfId="41672"/>
    <cellStyle name="40% - Акцент6 2 2 2 2 3 2" xfId="41673"/>
    <cellStyle name="40% - Акцент6 2 2 2 2 4" xfId="41674"/>
    <cellStyle name="40% - Акцент6 2 2 2 3" xfId="41675"/>
    <cellStyle name="40% - Акцент6 2 2 2 3 2" xfId="41676"/>
    <cellStyle name="40% - Акцент6 2 2 2 3 2 2" xfId="41677"/>
    <cellStyle name="40% - Акцент6 2 2 2 3 3" xfId="41678"/>
    <cellStyle name="40% - Акцент6 2 2 3" xfId="41679"/>
    <cellStyle name="40% - Акцент6 2 2 3 2" xfId="41680"/>
    <cellStyle name="40% - Акцент6 2 2 3 2 2" xfId="41681"/>
    <cellStyle name="40% - Акцент6 2 2 3 2 2 2" xfId="41682"/>
    <cellStyle name="40% - Акцент6 2 2 3 2 3" xfId="41683"/>
    <cellStyle name="40% - Акцент6 2 2 3 3" xfId="41684"/>
    <cellStyle name="40% - Акцент6 2 2 3 3 2" xfId="41685"/>
    <cellStyle name="40% - Акцент6 2 2 3 4" xfId="41686"/>
    <cellStyle name="40% - Акцент6 2 2 4" xfId="41687"/>
    <cellStyle name="40% - Акцент6 2 2 4 2" xfId="41688"/>
    <cellStyle name="40% - Акцент6 2 2 4 2 2" xfId="41689"/>
    <cellStyle name="40% - Акцент6 2 2 4 3" xfId="41690"/>
    <cellStyle name="40% - Акцент6 2 2 5" xfId="41691"/>
    <cellStyle name="40% - Акцент6 2 2 5 2" xfId="41692"/>
    <cellStyle name="40% - Акцент6 2 2 5 2 2" xfId="41693"/>
    <cellStyle name="40% - Акцент6 2 2 5 3" xfId="41694"/>
    <cellStyle name="40% - Акцент6 2 3" xfId="41695"/>
    <cellStyle name="40% - Акцент6 2 3 2" xfId="41696"/>
    <cellStyle name="40% - Акцент6 2 3 2 2" xfId="41697"/>
    <cellStyle name="40% - Акцент6 2 3 2 2 2" xfId="41698"/>
    <cellStyle name="40% - Акцент6 2 3 2 2 2 2" xfId="41699"/>
    <cellStyle name="40% - Акцент6 2 3 2 2 3" xfId="41700"/>
    <cellStyle name="40% - Акцент6 2 3 2 3" xfId="41701"/>
    <cellStyle name="40% - Акцент6 2 3 2 3 2" xfId="41702"/>
    <cellStyle name="40% - Акцент6 2 3 2 3 3" xfId="41703"/>
    <cellStyle name="40% - Акцент6 2 3 2 4" xfId="41704"/>
    <cellStyle name="40% - Акцент6 2 3 2 5" xfId="41705"/>
    <cellStyle name="40% - Акцент6 2 3 3" xfId="41706"/>
    <cellStyle name="40% - Акцент6 2 3 3 2" xfId="41707"/>
    <cellStyle name="40% - Акцент6 2 3 3 2 2" xfId="41708"/>
    <cellStyle name="40% - Акцент6 2 3 3 2 2 2" xfId="41709"/>
    <cellStyle name="40% - Акцент6 2 3 3 2 3" xfId="41710"/>
    <cellStyle name="40% - Акцент6 2 3 3 3" xfId="41711"/>
    <cellStyle name="40% - Акцент6 2 3 3 3 2" xfId="41712"/>
    <cellStyle name="40% - Акцент6 2 3 3 4" xfId="41713"/>
    <cellStyle name="40% - Акцент6 2 3 4" xfId="41714"/>
    <cellStyle name="40% - Акцент6 2 3 5" xfId="41715"/>
    <cellStyle name="40% - Акцент6 2 3 5 2" xfId="41716"/>
    <cellStyle name="40% - Акцент6 2 3 5 3" xfId="41717"/>
    <cellStyle name="40% - Акцент6 2 3 6" xfId="41718"/>
    <cellStyle name="40% - Акцент6 2 3 7" xfId="41719"/>
    <cellStyle name="40% - Акцент6 2 4" xfId="41720"/>
    <cellStyle name="40% - Акцент6 2 4 2" xfId="41721"/>
    <cellStyle name="40% - Акцент6 2 4 2 2" xfId="41722"/>
    <cellStyle name="40% - Акцент6 2 4 2 2 2" xfId="41723"/>
    <cellStyle name="40% - Акцент6 2 4 2 2 2 2" xfId="41724"/>
    <cellStyle name="40% - Акцент6 2 4 2 2 3" xfId="41725"/>
    <cellStyle name="40% - Акцент6 2 4 2 3" xfId="41726"/>
    <cellStyle name="40% - Акцент6 2 4 2 3 2" xfId="41727"/>
    <cellStyle name="40% - Акцент6 2 4 2 3 3" xfId="41728"/>
    <cellStyle name="40% - Акцент6 2 4 2 4" xfId="41729"/>
    <cellStyle name="40% - Акцент6 2 4 2 5" xfId="41730"/>
    <cellStyle name="40% - Акцент6 2 4 3" xfId="41731"/>
    <cellStyle name="40% - Акцент6 2 4 3 2" xfId="41732"/>
    <cellStyle name="40% - Акцент6 2 4 3 2 2" xfId="41733"/>
    <cellStyle name="40% - Акцент6 2 4 3 3" xfId="41734"/>
    <cellStyle name="40% - Акцент6 2 4 4" xfId="41735"/>
    <cellStyle name="40% - Акцент6 2 4 4 2" xfId="41736"/>
    <cellStyle name="40% - Акцент6 2 4 4 2 2" xfId="41737"/>
    <cellStyle name="40% - Акцент6 2 4 4 3" xfId="41738"/>
    <cellStyle name="40% - Акцент6 2 4 5" xfId="41739"/>
    <cellStyle name="40% - Акцент6 2 4 5 2" xfId="41740"/>
    <cellStyle name="40% - Акцент6 2 4 5 2 2" xfId="41741"/>
    <cellStyle name="40% - Акцент6 2 4 5 3" xfId="41742"/>
    <cellStyle name="40% - Акцент6 2 4 6" xfId="41743"/>
    <cellStyle name="40% - Акцент6 2 4 6 2" xfId="41744"/>
    <cellStyle name="40% - Акцент6 2 4 7" xfId="41745"/>
    <cellStyle name="40% - Акцент6 2 5" xfId="41746"/>
    <cellStyle name="40% - Акцент6 2 5 2" xfId="41747"/>
    <cellStyle name="40% - Акцент6 2 5 2 2" xfId="41748"/>
    <cellStyle name="40% - Акцент6 2 5 2 2 2" xfId="41749"/>
    <cellStyle name="40% - Акцент6 2 5 2 2 2 2" xfId="41750"/>
    <cellStyle name="40% - Акцент6 2 5 2 2 3" xfId="41751"/>
    <cellStyle name="40% - Акцент6 2 5 2 3" xfId="41752"/>
    <cellStyle name="40% - Акцент6 2 5 2 3 2" xfId="41753"/>
    <cellStyle name="40% - Акцент6 2 5 2 3 3" xfId="41754"/>
    <cellStyle name="40% - Акцент6 2 5 2 4" xfId="41755"/>
    <cellStyle name="40% - Акцент6 2 5 2 5" xfId="41756"/>
    <cellStyle name="40% - Акцент6 2 5 3" xfId="41757"/>
    <cellStyle name="40% - Акцент6 2 5 3 2" xfId="41758"/>
    <cellStyle name="40% - Акцент6 2 5 3 2 2" xfId="41759"/>
    <cellStyle name="40% - Акцент6 2 5 3 3" xfId="41760"/>
    <cellStyle name="40% - Акцент6 2 5 4" xfId="41761"/>
    <cellStyle name="40% - Акцент6 2 5 4 2" xfId="41762"/>
    <cellStyle name="40% - Акцент6 2 5 4 2 2" xfId="41763"/>
    <cellStyle name="40% - Акцент6 2 5 4 3" xfId="41764"/>
    <cellStyle name="40% - Акцент6 2 5 5" xfId="41765"/>
    <cellStyle name="40% - Акцент6 2 5 5 2" xfId="41766"/>
    <cellStyle name="40% - Акцент6 2 5 5 2 2" xfId="41767"/>
    <cellStyle name="40% - Акцент6 2 5 5 3" xfId="41768"/>
    <cellStyle name="40% - Акцент6 2 5 6" xfId="41769"/>
    <cellStyle name="40% - Акцент6 2 5 6 2" xfId="41770"/>
    <cellStyle name="40% - Акцент6 2 5 7" xfId="41771"/>
    <cellStyle name="40% - Акцент6 2 6" xfId="41772"/>
    <cellStyle name="40% - Акцент6 2 6 2" xfId="41773"/>
    <cellStyle name="40% - Акцент6 2 6 2 2" xfId="41774"/>
    <cellStyle name="40% - Акцент6 2 6 2 2 2" xfId="41775"/>
    <cellStyle name="40% - Акцент6 2 6 2 2 3" xfId="41776"/>
    <cellStyle name="40% - Акцент6 2 6 2 3" xfId="41777"/>
    <cellStyle name="40% - Акцент6 2 6 2 3 2" xfId="41778"/>
    <cellStyle name="40% - Акцент6 2 6 2 3 3" xfId="41779"/>
    <cellStyle name="40% - Акцент6 2 6 2 4" xfId="41780"/>
    <cellStyle name="40% - Акцент6 2 6 2 5" xfId="41781"/>
    <cellStyle name="40% - Акцент6 2 6 3" xfId="41782"/>
    <cellStyle name="40% - Акцент6 2 6 3 2" xfId="41783"/>
    <cellStyle name="40% - Акцент6 2 6 3 3" xfId="41784"/>
    <cellStyle name="40% - Акцент6 2 6 4" xfId="41785"/>
    <cellStyle name="40% - Акцент6 2 6 4 2" xfId="41786"/>
    <cellStyle name="40% - Акцент6 2 6 4 3" xfId="41787"/>
    <cellStyle name="40% - Акцент6 2 6 5" xfId="41788"/>
    <cellStyle name="40% - Акцент6 2 6 6" xfId="41789"/>
    <cellStyle name="40% - Акцент6 2 7" xfId="41790"/>
    <cellStyle name="40% - Акцент6 2 7 2" xfId="41791"/>
    <cellStyle name="40% - Акцент6 2 7 2 2" xfId="41792"/>
    <cellStyle name="40% - Акцент6 2 7 2 3" xfId="41793"/>
    <cellStyle name="40% - Акцент6 2 7 3" xfId="41794"/>
    <cellStyle name="40% - Акцент6 2 7 3 2" xfId="41795"/>
    <cellStyle name="40% - Акцент6 2 7 3 3" xfId="41796"/>
    <cellStyle name="40% - Акцент6 2 7 4" xfId="41797"/>
    <cellStyle name="40% - Акцент6 2 7 5" xfId="41798"/>
    <cellStyle name="40% - Акцент6 2 8" xfId="41799"/>
    <cellStyle name="40% - Акцент6 2 8 2" xfId="41800"/>
    <cellStyle name="40% - Акцент6 2 8 2 2" xfId="41801"/>
    <cellStyle name="40% - Акцент6 2 8 2 3" xfId="41802"/>
    <cellStyle name="40% - Акцент6 2 8 2 4" xfId="41803"/>
    <cellStyle name="40% - Акцент6 2 8 3" xfId="41804"/>
    <cellStyle name="40% - Акцент6 2 8 3 2" xfId="41805"/>
    <cellStyle name="40% - Акцент6 2 8 3 3" xfId="41806"/>
    <cellStyle name="40% - Акцент6 2 8 4" xfId="41807"/>
    <cellStyle name="40% - Акцент6 2 8 5" xfId="41808"/>
    <cellStyle name="40% - Акцент6 2 9" xfId="41809"/>
    <cellStyle name="40% - Акцент6 2 9 2" xfId="41810"/>
    <cellStyle name="40% - Акцент6 2 9 2 2" xfId="41811"/>
    <cellStyle name="40% - Акцент6 2 9 3" xfId="41812"/>
    <cellStyle name="40% - Акцент6 3" xfId="41813"/>
    <cellStyle name="40% - Акцент6 3 2" xfId="41814"/>
    <cellStyle name="40% - Акцент6 3 2 2" xfId="41815"/>
    <cellStyle name="40% - Акцент6 3 2 2 2" xfId="41816"/>
    <cellStyle name="40% - Акцент6 3 2 2 2 2" xfId="41817"/>
    <cellStyle name="40% - Акцент6 3 2 2 3" xfId="41818"/>
    <cellStyle name="40% - Акцент6 3 2 3" xfId="41819"/>
    <cellStyle name="40% - Акцент6 3 2 3 2" xfId="41820"/>
    <cellStyle name="40% - Акцент6 3 2 3 3" xfId="41821"/>
    <cellStyle name="40% - Акцент6 3 2 4" xfId="41822"/>
    <cellStyle name="40% - Акцент6 3 2 4 2" xfId="41823"/>
    <cellStyle name="40% - Акцент6 3 2 5" xfId="41824"/>
    <cellStyle name="40% - Акцент6 3 3" xfId="41825"/>
    <cellStyle name="40% - Акцент6 3 3 2" xfId="41826"/>
    <cellStyle name="40% - Акцент6 3 3 2 2" xfId="41827"/>
    <cellStyle name="40% - Акцент6 3 3 2 3" xfId="41828"/>
    <cellStyle name="40% - Акцент6 3 3 3" xfId="41829"/>
    <cellStyle name="40% - Акцент6 3 3 3 2" xfId="41830"/>
    <cellStyle name="40% - Акцент6 3 3 3 3" xfId="41831"/>
    <cellStyle name="40% - Акцент6 3 3 4" xfId="41832"/>
    <cellStyle name="40% - Акцент6 3 3 4 2" xfId="41833"/>
    <cellStyle name="40% - Акцент6 3 3 5" xfId="41834"/>
    <cellStyle name="40% - Акцент6 3 4" xfId="41835"/>
    <cellStyle name="40% - Акцент6 3 4 2" xfId="41836"/>
    <cellStyle name="40% - Акцент6 3 4 3" xfId="41837"/>
    <cellStyle name="40% - Акцент6 3 5" xfId="41838"/>
    <cellStyle name="40% - Акцент6 3 5 2" xfId="41839"/>
    <cellStyle name="40% - Акцент6 3 5 3" xfId="41840"/>
    <cellStyle name="40% - Акцент6 3 6" xfId="41841"/>
    <cellStyle name="40% - Акцент6 3 6 2" xfId="41842"/>
    <cellStyle name="40% - Акцент6 3 7" xfId="41843"/>
    <cellStyle name="40% - Акцент6 4" xfId="41844"/>
    <cellStyle name="40% - Акцент6 5" xfId="41845"/>
    <cellStyle name="40% - Акцент6 6" xfId="41846"/>
    <cellStyle name="40% - Акцент6 7" xfId="41847"/>
    <cellStyle name="60% - Accent1" xfId="41848"/>
    <cellStyle name="60% - Accent1 2" xfId="41849"/>
    <cellStyle name="60% - Accent1 2 2" xfId="41850"/>
    <cellStyle name="60% - Accent1 2 2 2" xfId="41851"/>
    <cellStyle name="60% - Accent1 2 3" xfId="41852"/>
    <cellStyle name="60% - Accent1 2 3 2" xfId="41853"/>
    <cellStyle name="60% - Accent1 2 4" xfId="41854"/>
    <cellStyle name="60% - Accent1 3" xfId="41855"/>
    <cellStyle name="60% - Accent1 3 2" xfId="41856"/>
    <cellStyle name="60% - Accent1 3 3" xfId="41857"/>
    <cellStyle name="60% - Accent1 4" xfId="41858"/>
    <cellStyle name="60% - Accent1 4 2" xfId="41859"/>
    <cellStyle name="60% - Accent1 4 3" xfId="41860"/>
    <cellStyle name="60% - Accent1 4 4" xfId="41861"/>
    <cellStyle name="60% - Accent1 5" xfId="41862"/>
    <cellStyle name="60% - Accent1 5 2" xfId="41863"/>
    <cellStyle name="60% - Accent1 5 2 2" xfId="41864"/>
    <cellStyle name="60% - Accent1 6" xfId="41865"/>
    <cellStyle name="60% - Accent2" xfId="41866"/>
    <cellStyle name="60% - Accent2 2" xfId="41867"/>
    <cellStyle name="60% - Accent2 2 2" xfId="41868"/>
    <cellStyle name="60% - Accent2 2 2 2" xfId="41869"/>
    <cellStyle name="60% - Accent2 2 3" xfId="41870"/>
    <cellStyle name="60% - Accent2 2 3 2" xfId="41871"/>
    <cellStyle name="60% - Accent2 2 4" xfId="41872"/>
    <cellStyle name="60% - Accent2 3" xfId="41873"/>
    <cellStyle name="60% - Accent2 3 2" xfId="41874"/>
    <cellStyle name="60% - Accent2 3 3" xfId="41875"/>
    <cellStyle name="60% - Accent2 4" xfId="41876"/>
    <cellStyle name="60% - Accent2 4 2" xfId="41877"/>
    <cellStyle name="60% - Accent2 4 3" xfId="41878"/>
    <cellStyle name="60% - Accent2 4 4" xfId="41879"/>
    <cellStyle name="60% - Accent2 5" xfId="41880"/>
    <cellStyle name="60% - Accent2 5 2" xfId="41881"/>
    <cellStyle name="60% - Accent2 6" xfId="41882"/>
    <cellStyle name="60% - Accent3" xfId="41883"/>
    <cellStyle name="60% - Accent3 2" xfId="41884"/>
    <cellStyle name="60% - Accent3 2 2" xfId="41885"/>
    <cellStyle name="60% - Accent3 2 2 2" xfId="41886"/>
    <cellStyle name="60% - Accent3 2 3" xfId="41887"/>
    <cellStyle name="60% - Accent3 2 3 2" xfId="41888"/>
    <cellStyle name="60% - Accent3 2 4" xfId="41889"/>
    <cellStyle name="60% - Accent3 2 5" xfId="41890"/>
    <cellStyle name="60% - Accent3 3" xfId="41891"/>
    <cellStyle name="60% - Accent3 3 2" xfId="41892"/>
    <cellStyle name="60% - Accent3 3 3" xfId="41893"/>
    <cellStyle name="60% - Accent3 4" xfId="41894"/>
    <cellStyle name="60% - Accent3 4 2" xfId="41895"/>
    <cellStyle name="60% - Accent3 4 3" xfId="41896"/>
    <cellStyle name="60% - Accent3 4 4" xfId="41897"/>
    <cellStyle name="60% - Accent3 5" xfId="41898"/>
    <cellStyle name="60% - Accent3 5 2" xfId="41899"/>
    <cellStyle name="60% - Accent3 5 2 2" xfId="41900"/>
    <cellStyle name="60% - Accent3 6" xfId="41901"/>
    <cellStyle name="60% - Accent4" xfId="41902"/>
    <cellStyle name="60% - Accent4 2" xfId="41903"/>
    <cellStyle name="60% - Accent4 2 2" xfId="41904"/>
    <cellStyle name="60% - Accent4 2 2 2" xfId="41905"/>
    <cellStyle name="60% - Accent4 2 3" xfId="41906"/>
    <cellStyle name="60% - Accent4 2 3 2" xfId="41907"/>
    <cellStyle name="60% - Accent4 2 4" xfId="41908"/>
    <cellStyle name="60% - Accent4 2 5" xfId="41909"/>
    <cellStyle name="60% - Accent4 3" xfId="41910"/>
    <cellStyle name="60% - Accent4 3 2" xfId="41911"/>
    <cellStyle name="60% - Accent4 3 3" xfId="41912"/>
    <cellStyle name="60% - Accent4 4" xfId="41913"/>
    <cellStyle name="60% - Accent4 4 2" xfId="41914"/>
    <cellStyle name="60% - Accent4 4 3" xfId="41915"/>
    <cellStyle name="60% - Accent4 4 4" xfId="41916"/>
    <cellStyle name="60% - Accent4 5" xfId="41917"/>
    <cellStyle name="60% - Accent4 5 2" xfId="41918"/>
    <cellStyle name="60% - Accent4 5 2 2" xfId="41919"/>
    <cellStyle name="60% - Accent4 6" xfId="41920"/>
    <cellStyle name="60% - Accent5" xfId="41921"/>
    <cellStyle name="60% - Accent5 2" xfId="41922"/>
    <cellStyle name="60% - Accent5 2 2" xfId="41923"/>
    <cellStyle name="60% - Accent5 2 2 2" xfId="41924"/>
    <cellStyle name="60% - Accent5 2 3" xfId="41925"/>
    <cellStyle name="60% - Accent5 2 3 2" xfId="41926"/>
    <cellStyle name="60% - Accent5 2 4" xfId="41927"/>
    <cellStyle name="60% - Accent5 3" xfId="41928"/>
    <cellStyle name="60% - Accent5 3 2" xfId="41929"/>
    <cellStyle name="60% - Accent5 3 3" xfId="41930"/>
    <cellStyle name="60% - Accent5 4" xfId="41931"/>
    <cellStyle name="60% - Accent5 4 2" xfId="41932"/>
    <cellStyle name="60% - Accent5 4 3" xfId="41933"/>
    <cellStyle name="60% - Accent5 4 4" xfId="41934"/>
    <cellStyle name="60% - Accent5 5" xfId="41935"/>
    <cellStyle name="60% - Accent5 5 2" xfId="41936"/>
    <cellStyle name="60% - Accent5 6" xfId="41937"/>
    <cellStyle name="60% - Accent6" xfId="41938"/>
    <cellStyle name="60% - Accent6 2" xfId="41939"/>
    <cellStyle name="60% - Accent6 2 2" xfId="41940"/>
    <cellStyle name="60% - Accent6 2 2 2" xfId="41941"/>
    <cellStyle name="60% - Accent6 2 3" xfId="41942"/>
    <cellStyle name="60% - Accent6 2 3 2" xfId="41943"/>
    <cellStyle name="60% - Accent6 2 4" xfId="41944"/>
    <cellStyle name="60% - Accent6 2 5" xfId="41945"/>
    <cellStyle name="60% - Accent6 3" xfId="41946"/>
    <cellStyle name="60% - Accent6 3 2" xfId="41947"/>
    <cellStyle name="60% - Accent6 3 3" xfId="41948"/>
    <cellStyle name="60% - Accent6 4" xfId="41949"/>
    <cellStyle name="60% - Accent6 4 2" xfId="41950"/>
    <cellStyle name="60% - Accent6 4 3" xfId="41951"/>
    <cellStyle name="60% - Accent6 4 4" xfId="41952"/>
    <cellStyle name="60% - Accent6 5" xfId="41953"/>
    <cellStyle name="60% - Accent6 5 2" xfId="41954"/>
    <cellStyle name="60% - Accent6 5 2 2" xfId="41955"/>
    <cellStyle name="60% - Accent6 6" xfId="41956"/>
    <cellStyle name="60% - Акцент1 2" xfId="41957"/>
    <cellStyle name="60% - Акцент1 2 2" xfId="41958"/>
    <cellStyle name="60% - Акцент1 2 2 2" xfId="41959"/>
    <cellStyle name="60% - Акцент1 2 2 3" xfId="41960"/>
    <cellStyle name="60% - Акцент1 2 3" xfId="41961"/>
    <cellStyle name="60% - Акцент1 2 3 2" xfId="41962"/>
    <cellStyle name="60% - Акцент1 2 3 2 2" xfId="41963"/>
    <cellStyle name="60% - Акцент1 2 3 3" xfId="41964"/>
    <cellStyle name="60% - Акцент1 2 4" xfId="41965"/>
    <cellStyle name="60% - Акцент1 2 4 2" xfId="41966"/>
    <cellStyle name="60% - Акцент1 2 4 2 2" xfId="41967"/>
    <cellStyle name="60% - Акцент1 3" xfId="41968"/>
    <cellStyle name="60% - Акцент1 3 2" xfId="41969"/>
    <cellStyle name="60% - Акцент1 3 2 2" xfId="41970"/>
    <cellStyle name="60% - Акцент1 3 3" xfId="41971"/>
    <cellStyle name="60% - Акцент1 4" xfId="41972"/>
    <cellStyle name="60% - Акцент2 2" xfId="41973"/>
    <cellStyle name="60% - Акцент2 2 2" xfId="41974"/>
    <cellStyle name="60% - Акцент2 2 2 2" xfId="41975"/>
    <cellStyle name="60% - Акцент2 2 2 3" xfId="41976"/>
    <cellStyle name="60% - Акцент2 2 3" xfId="41977"/>
    <cellStyle name="60% - Акцент2 2 3 2" xfId="41978"/>
    <cellStyle name="60% - Акцент2 2 3 2 2" xfId="41979"/>
    <cellStyle name="60% - Акцент2 2 3 3" xfId="41980"/>
    <cellStyle name="60% - Акцент2 2 4" xfId="41981"/>
    <cellStyle name="60% - Акцент2 2 4 2" xfId="41982"/>
    <cellStyle name="60% - Акцент2 2 4 2 2" xfId="41983"/>
    <cellStyle name="60% - Акцент2 3" xfId="41984"/>
    <cellStyle name="60% - Акцент2 3 2" xfId="41985"/>
    <cellStyle name="60% - Акцент2 3 2 2" xfId="41986"/>
    <cellStyle name="60% - Акцент2 3 3" xfId="41987"/>
    <cellStyle name="60% - Акцент2 4" xfId="41988"/>
    <cellStyle name="60% - Акцент3 10" xfId="41989"/>
    <cellStyle name="60% - Акцент3 10 10" xfId="41990"/>
    <cellStyle name="60% - Акцент3 10 2" xfId="41991"/>
    <cellStyle name="60% - Акцент3 10 3" xfId="41992"/>
    <cellStyle name="60% - Акцент3 10 4" xfId="41993"/>
    <cellStyle name="60% - Акцент3 10 5" xfId="41994"/>
    <cellStyle name="60% - Акцент3 10 6" xfId="41995"/>
    <cellStyle name="60% - Акцент3 10 7" xfId="41996"/>
    <cellStyle name="60% - Акцент3 10 8" xfId="41997"/>
    <cellStyle name="60% - Акцент3 10 9" xfId="41998"/>
    <cellStyle name="60% - Акцент3 11" xfId="41999"/>
    <cellStyle name="60% - Акцент3 11 10" xfId="42000"/>
    <cellStyle name="60% - Акцент3 11 2" xfId="42001"/>
    <cellStyle name="60% - Акцент3 11 3" xfId="42002"/>
    <cellStyle name="60% - Акцент3 11 4" xfId="42003"/>
    <cellStyle name="60% - Акцент3 11 5" xfId="42004"/>
    <cellStyle name="60% - Акцент3 11 6" xfId="42005"/>
    <cellStyle name="60% - Акцент3 11 7" xfId="42006"/>
    <cellStyle name="60% - Акцент3 11 8" xfId="42007"/>
    <cellStyle name="60% - Акцент3 11 9" xfId="42008"/>
    <cellStyle name="60% - Акцент3 12" xfId="42009"/>
    <cellStyle name="60% - Акцент3 12 2" xfId="42010"/>
    <cellStyle name="60% - Акцент3 13" xfId="42011"/>
    <cellStyle name="60% - Акцент3 2" xfId="42012"/>
    <cellStyle name="60% - Акцент3 2 10" xfId="42013"/>
    <cellStyle name="60% - Акцент3 2 10 2" xfId="42014"/>
    <cellStyle name="60% - Акцент3 2 11" xfId="42015"/>
    <cellStyle name="60% - Акцент3 2 2" xfId="42016"/>
    <cellStyle name="60% - Акцент3 2 2 2" xfId="42017"/>
    <cellStyle name="60% - Акцент3 2 2 3" xfId="42018"/>
    <cellStyle name="60% - Акцент3 2 3" xfId="42019"/>
    <cellStyle name="60% - Акцент3 2 4" xfId="42020"/>
    <cellStyle name="60% - Акцент3 2 4 2" xfId="42021"/>
    <cellStyle name="60% - Акцент3 2 4 2 2" xfId="42022"/>
    <cellStyle name="60% - Акцент3 2 5" xfId="42023"/>
    <cellStyle name="60% - Акцент3 2 6" xfId="42024"/>
    <cellStyle name="60% - Акцент3 2 7" xfId="42025"/>
    <cellStyle name="60% - Акцент3 2 8" xfId="42026"/>
    <cellStyle name="60% - Акцент3 2 9" xfId="42027"/>
    <cellStyle name="60% - Акцент3 3" xfId="42028"/>
    <cellStyle name="60% - Акцент3 3 10" xfId="42029"/>
    <cellStyle name="60% - Акцент3 3 11" xfId="42030"/>
    <cellStyle name="60% - Акцент3 3 2" xfId="42031"/>
    <cellStyle name="60% - Акцент3 3 2 2" xfId="42032"/>
    <cellStyle name="60% - Акцент3 3 2 2 2" xfId="42033"/>
    <cellStyle name="60% - Акцент3 3 3" xfId="42034"/>
    <cellStyle name="60% - Акцент3 3 4" xfId="42035"/>
    <cellStyle name="60% - Акцент3 3 5" xfId="42036"/>
    <cellStyle name="60% - Акцент3 3 6" xfId="42037"/>
    <cellStyle name="60% - Акцент3 3 7" xfId="42038"/>
    <cellStyle name="60% - Акцент3 3 8" xfId="42039"/>
    <cellStyle name="60% - Акцент3 3 9" xfId="42040"/>
    <cellStyle name="60% - Акцент3 4" xfId="42041"/>
    <cellStyle name="60% - Акцент3 4 10" xfId="42042"/>
    <cellStyle name="60% - Акцент3 4 2" xfId="42043"/>
    <cellStyle name="60% - Акцент3 4 2 2" xfId="42044"/>
    <cellStyle name="60% - Акцент3 4 2 2 2" xfId="42045"/>
    <cellStyle name="60% - Акцент3 4 3" xfId="42046"/>
    <cellStyle name="60% - Акцент3 4 4" xfId="42047"/>
    <cellStyle name="60% - Акцент3 4 5" xfId="42048"/>
    <cellStyle name="60% - Акцент3 4 6" xfId="42049"/>
    <cellStyle name="60% - Акцент3 4 7" xfId="42050"/>
    <cellStyle name="60% - Акцент3 4 8" xfId="42051"/>
    <cellStyle name="60% - Акцент3 4 9" xfId="42052"/>
    <cellStyle name="60% - Акцент3 5" xfId="42053"/>
    <cellStyle name="60% - Акцент3 5 10" xfId="42054"/>
    <cellStyle name="60% - Акцент3 5 2" xfId="42055"/>
    <cellStyle name="60% - Акцент3 5 3" xfId="42056"/>
    <cellStyle name="60% - Акцент3 5 4" xfId="42057"/>
    <cellStyle name="60% - Акцент3 5 5" xfId="42058"/>
    <cellStyle name="60% - Акцент3 5 6" xfId="42059"/>
    <cellStyle name="60% - Акцент3 5 7" xfId="42060"/>
    <cellStyle name="60% - Акцент3 5 8" xfId="42061"/>
    <cellStyle name="60% - Акцент3 5 9" xfId="42062"/>
    <cellStyle name="60% - Акцент3 6" xfId="42063"/>
    <cellStyle name="60% - Акцент3 6 10" xfId="42064"/>
    <cellStyle name="60% - Акцент3 6 2" xfId="42065"/>
    <cellStyle name="60% - Акцент3 6 3" xfId="42066"/>
    <cellStyle name="60% - Акцент3 6 4" xfId="42067"/>
    <cellStyle name="60% - Акцент3 6 5" xfId="42068"/>
    <cellStyle name="60% - Акцент3 6 6" xfId="42069"/>
    <cellStyle name="60% - Акцент3 6 7" xfId="42070"/>
    <cellStyle name="60% - Акцент3 6 8" xfId="42071"/>
    <cellStyle name="60% - Акцент3 6 9" xfId="42072"/>
    <cellStyle name="60% - Акцент3 7" xfId="42073"/>
    <cellStyle name="60% - Акцент3 7 10" xfId="42074"/>
    <cellStyle name="60% - Акцент3 7 2" xfId="42075"/>
    <cellStyle name="60% - Акцент3 7 3" xfId="42076"/>
    <cellStyle name="60% - Акцент3 7 4" xfId="42077"/>
    <cellStyle name="60% - Акцент3 7 5" xfId="42078"/>
    <cellStyle name="60% - Акцент3 7 6" xfId="42079"/>
    <cellStyle name="60% - Акцент3 7 7" xfId="42080"/>
    <cellStyle name="60% - Акцент3 7 8" xfId="42081"/>
    <cellStyle name="60% - Акцент3 7 9" xfId="42082"/>
    <cellStyle name="60% - Акцент3 8" xfId="42083"/>
    <cellStyle name="60% - Акцент3 8 10" xfId="42084"/>
    <cellStyle name="60% - Акцент3 8 2" xfId="42085"/>
    <cellStyle name="60% - Акцент3 8 3" xfId="42086"/>
    <cellStyle name="60% - Акцент3 8 4" xfId="42087"/>
    <cellStyle name="60% - Акцент3 8 5" xfId="42088"/>
    <cellStyle name="60% - Акцент3 8 6" xfId="42089"/>
    <cellStyle name="60% - Акцент3 8 7" xfId="42090"/>
    <cellStyle name="60% - Акцент3 8 8" xfId="42091"/>
    <cellStyle name="60% - Акцент3 8 9" xfId="42092"/>
    <cellStyle name="60% - Акцент3 9" xfId="42093"/>
    <cellStyle name="60% - Акцент3 9 10" xfId="42094"/>
    <cellStyle name="60% - Акцент3 9 2" xfId="42095"/>
    <cellStyle name="60% - Акцент3 9 3" xfId="42096"/>
    <cellStyle name="60% - Акцент3 9 4" xfId="42097"/>
    <cellStyle name="60% - Акцент3 9 5" xfId="42098"/>
    <cellStyle name="60% - Акцент3 9 6" xfId="42099"/>
    <cellStyle name="60% - Акцент3 9 7" xfId="42100"/>
    <cellStyle name="60% - Акцент3 9 8" xfId="42101"/>
    <cellStyle name="60% - Акцент3 9 9" xfId="42102"/>
    <cellStyle name="60% - Акцент4 10" xfId="42103"/>
    <cellStyle name="60% - Акцент4 10 10" xfId="42104"/>
    <cellStyle name="60% - Акцент4 10 2" xfId="42105"/>
    <cellStyle name="60% - Акцент4 10 3" xfId="42106"/>
    <cellStyle name="60% - Акцент4 10 4" xfId="42107"/>
    <cellStyle name="60% - Акцент4 10 5" xfId="42108"/>
    <cellStyle name="60% - Акцент4 10 6" xfId="42109"/>
    <cellStyle name="60% - Акцент4 10 7" xfId="42110"/>
    <cellStyle name="60% - Акцент4 10 8" xfId="42111"/>
    <cellStyle name="60% - Акцент4 10 9" xfId="42112"/>
    <cellStyle name="60% - Акцент4 11" xfId="42113"/>
    <cellStyle name="60% - Акцент4 11 10" xfId="42114"/>
    <cellStyle name="60% - Акцент4 11 2" xfId="42115"/>
    <cellStyle name="60% - Акцент4 11 3" xfId="42116"/>
    <cellStyle name="60% - Акцент4 11 4" xfId="42117"/>
    <cellStyle name="60% - Акцент4 11 5" xfId="42118"/>
    <cellStyle name="60% - Акцент4 11 6" xfId="42119"/>
    <cellStyle name="60% - Акцент4 11 7" xfId="42120"/>
    <cellStyle name="60% - Акцент4 11 8" xfId="42121"/>
    <cellStyle name="60% - Акцент4 11 9" xfId="42122"/>
    <cellStyle name="60% - Акцент4 12" xfId="42123"/>
    <cellStyle name="60% - Акцент4 12 2" xfId="42124"/>
    <cellStyle name="60% - Акцент4 13" xfId="42125"/>
    <cellStyle name="60% - Акцент4 2" xfId="42126"/>
    <cellStyle name="60% - Акцент4 2 10" xfId="42127"/>
    <cellStyle name="60% - Акцент4 2 10 2" xfId="42128"/>
    <cellStyle name="60% - Акцент4 2 11" xfId="42129"/>
    <cellStyle name="60% - Акцент4 2 2" xfId="42130"/>
    <cellStyle name="60% - Акцент4 2 2 2" xfId="42131"/>
    <cellStyle name="60% - Акцент4 2 2 3" xfId="42132"/>
    <cellStyle name="60% - Акцент4 2 3" xfId="42133"/>
    <cellStyle name="60% - Акцент4 2 4" xfId="42134"/>
    <cellStyle name="60% - Акцент4 2 4 2" xfId="42135"/>
    <cellStyle name="60% - Акцент4 2 4 2 2" xfId="42136"/>
    <cellStyle name="60% - Акцент4 2 5" xfId="42137"/>
    <cellStyle name="60% - Акцент4 2 6" xfId="42138"/>
    <cellStyle name="60% - Акцент4 2 7" xfId="42139"/>
    <cellStyle name="60% - Акцент4 2 8" xfId="42140"/>
    <cellStyle name="60% - Акцент4 2 9" xfId="42141"/>
    <cellStyle name="60% - Акцент4 3" xfId="42142"/>
    <cellStyle name="60% - Акцент4 3 10" xfId="42143"/>
    <cellStyle name="60% - Акцент4 3 11" xfId="42144"/>
    <cellStyle name="60% - Акцент4 3 2" xfId="42145"/>
    <cellStyle name="60% - Акцент4 3 2 2" xfId="42146"/>
    <cellStyle name="60% - Акцент4 3 2 2 2" xfId="42147"/>
    <cellStyle name="60% - Акцент4 3 3" xfId="42148"/>
    <cellStyle name="60% - Акцент4 3 4" xfId="42149"/>
    <cellStyle name="60% - Акцент4 3 5" xfId="42150"/>
    <cellStyle name="60% - Акцент4 3 6" xfId="42151"/>
    <cellStyle name="60% - Акцент4 3 7" xfId="42152"/>
    <cellStyle name="60% - Акцент4 3 8" xfId="42153"/>
    <cellStyle name="60% - Акцент4 3 9" xfId="42154"/>
    <cellStyle name="60% - Акцент4 4" xfId="42155"/>
    <cellStyle name="60% - Акцент4 4 10" xfId="42156"/>
    <cellStyle name="60% - Акцент4 4 2" xfId="42157"/>
    <cellStyle name="60% - Акцент4 4 2 2" xfId="42158"/>
    <cellStyle name="60% - Акцент4 4 2 2 2" xfId="42159"/>
    <cellStyle name="60% - Акцент4 4 3" xfId="42160"/>
    <cellStyle name="60% - Акцент4 4 4" xfId="42161"/>
    <cellStyle name="60% - Акцент4 4 5" xfId="42162"/>
    <cellStyle name="60% - Акцент4 4 6" xfId="42163"/>
    <cellStyle name="60% - Акцент4 4 7" xfId="42164"/>
    <cellStyle name="60% - Акцент4 4 8" xfId="42165"/>
    <cellStyle name="60% - Акцент4 4 9" xfId="42166"/>
    <cellStyle name="60% - Акцент4 5" xfId="42167"/>
    <cellStyle name="60% - Акцент4 5 10" xfId="42168"/>
    <cellStyle name="60% - Акцент4 5 2" xfId="42169"/>
    <cellStyle name="60% - Акцент4 5 3" xfId="42170"/>
    <cellStyle name="60% - Акцент4 5 4" xfId="42171"/>
    <cellStyle name="60% - Акцент4 5 5" xfId="42172"/>
    <cellStyle name="60% - Акцент4 5 6" xfId="42173"/>
    <cellStyle name="60% - Акцент4 5 7" xfId="42174"/>
    <cellStyle name="60% - Акцент4 5 8" xfId="42175"/>
    <cellStyle name="60% - Акцент4 5 9" xfId="42176"/>
    <cellStyle name="60% - Акцент4 6" xfId="42177"/>
    <cellStyle name="60% - Акцент4 6 10" xfId="42178"/>
    <cellStyle name="60% - Акцент4 6 2" xfId="42179"/>
    <cellStyle name="60% - Акцент4 6 3" xfId="42180"/>
    <cellStyle name="60% - Акцент4 6 4" xfId="42181"/>
    <cellStyle name="60% - Акцент4 6 5" xfId="42182"/>
    <cellStyle name="60% - Акцент4 6 6" xfId="42183"/>
    <cellStyle name="60% - Акцент4 6 7" xfId="42184"/>
    <cellStyle name="60% - Акцент4 6 8" xfId="42185"/>
    <cellStyle name="60% - Акцент4 6 9" xfId="42186"/>
    <cellStyle name="60% - Акцент4 7" xfId="42187"/>
    <cellStyle name="60% - Акцент4 7 10" xfId="42188"/>
    <cellStyle name="60% - Акцент4 7 2" xfId="42189"/>
    <cellStyle name="60% - Акцент4 7 3" xfId="42190"/>
    <cellStyle name="60% - Акцент4 7 4" xfId="42191"/>
    <cellStyle name="60% - Акцент4 7 5" xfId="42192"/>
    <cellStyle name="60% - Акцент4 7 6" xfId="42193"/>
    <cellStyle name="60% - Акцент4 7 7" xfId="42194"/>
    <cellStyle name="60% - Акцент4 7 8" xfId="42195"/>
    <cellStyle name="60% - Акцент4 7 9" xfId="42196"/>
    <cellStyle name="60% - Акцент4 8" xfId="42197"/>
    <cellStyle name="60% - Акцент4 8 10" xfId="42198"/>
    <cellStyle name="60% - Акцент4 8 2" xfId="42199"/>
    <cellStyle name="60% - Акцент4 8 3" xfId="42200"/>
    <cellStyle name="60% - Акцент4 8 4" xfId="42201"/>
    <cellStyle name="60% - Акцент4 8 5" xfId="42202"/>
    <cellStyle name="60% - Акцент4 8 6" xfId="42203"/>
    <cellStyle name="60% - Акцент4 8 7" xfId="42204"/>
    <cellStyle name="60% - Акцент4 8 8" xfId="42205"/>
    <cellStyle name="60% - Акцент4 8 9" xfId="42206"/>
    <cellStyle name="60% - Акцент4 9" xfId="42207"/>
    <cellStyle name="60% - Акцент4 9 10" xfId="42208"/>
    <cellStyle name="60% - Акцент4 9 2" xfId="42209"/>
    <cellStyle name="60% - Акцент4 9 3" xfId="42210"/>
    <cellStyle name="60% - Акцент4 9 4" xfId="42211"/>
    <cellStyle name="60% - Акцент4 9 5" xfId="42212"/>
    <cellStyle name="60% - Акцент4 9 6" xfId="42213"/>
    <cellStyle name="60% - Акцент4 9 7" xfId="42214"/>
    <cellStyle name="60% - Акцент4 9 8" xfId="42215"/>
    <cellStyle name="60% - Акцент4 9 9" xfId="42216"/>
    <cellStyle name="60% - Акцент5 2" xfId="42217"/>
    <cellStyle name="60% - Акцент5 2 2" xfId="42218"/>
    <cellStyle name="60% - Акцент5 2 2 2" xfId="42219"/>
    <cellStyle name="60% - Акцент5 2 2 3" xfId="42220"/>
    <cellStyle name="60% - Акцент5 2 3" xfId="42221"/>
    <cellStyle name="60% - Акцент5 2 3 2" xfId="42222"/>
    <cellStyle name="60% - Акцент5 2 3 2 2" xfId="42223"/>
    <cellStyle name="60% - Акцент5 2 3 3" xfId="42224"/>
    <cellStyle name="60% - Акцент5 2 4" xfId="42225"/>
    <cellStyle name="60% - Акцент5 2 4 2" xfId="42226"/>
    <cellStyle name="60% - Акцент5 2 4 2 2" xfId="42227"/>
    <cellStyle name="60% - Акцент5 3" xfId="42228"/>
    <cellStyle name="60% - Акцент5 3 2" xfId="42229"/>
    <cellStyle name="60% - Акцент5 3 2 2" xfId="42230"/>
    <cellStyle name="60% - Акцент5 3 3" xfId="42231"/>
    <cellStyle name="60% - Акцент5 4" xfId="42232"/>
    <cellStyle name="60% - Акцент6 10" xfId="42233"/>
    <cellStyle name="60% - Акцент6 10 10" xfId="42234"/>
    <cellStyle name="60% - Акцент6 10 2" xfId="42235"/>
    <cellStyle name="60% - Акцент6 10 3" xfId="42236"/>
    <cellStyle name="60% - Акцент6 10 4" xfId="42237"/>
    <cellStyle name="60% - Акцент6 10 5" xfId="42238"/>
    <cellStyle name="60% - Акцент6 10 6" xfId="42239"/>
    <cellStyle name="60% - Акцент6 10 7" xfId="42240"/>
    <cellStyle name="60% - Акцент6 10 8" xfId="42241"/>
    <cellStyle name="60% - Акцент6 10 9" xfId="42242"/>
    <cellStyle name="60% - Акцент6 11" xfId="42243"/>
    <cellStyle name="60% - Акцент6 11 10" xfId="42244"/>
    <cellStyle name="60% - Акцент6 11 2" xfId="42245"/>
    <cellStyle name="60% - Акцент6 11 3" xfId="42246"/>
    <cellStyle name="60% - Акцент6 11 4" xfId="42247"/>
    <cellStyle name="60% - Акцент6 11 5" xfId="42248"/>
    <cellStyle name="60% - Акцент6 11 6" xfId="42249"/>
    <cellStyle name="60% - Акцент6 11 7" xfId="42250"/>
    <cellStyle name="60% - Акцент6 11 8" xfId="42251"/>
    <cellStyle name="60% - Акцент6 11 9" xfId="42252"/>
    <cellStyle name="60% - Акцент6 12" xfId="42253"/>
    <cellStyle name="60% - Акцент6 12 2" xfId="42254"/>
    <cellStyle name="60% - Акцент6 13" xfId="42255"/>
    <cellStyle name="60% - Акцент6 2" xfId="42256"/>
    <cellStyle name="60% - Акцент6 2 10" xfId="42257"/>
    <cellStyle name="60% - Акцент6 2 10 2" xfId="42258"/>
    <cellStyle name="60% - Акцент6 2 11" xfId="42259"/>
    <cellStyle name="60% - Акцент6 2 2" xfId="42260"/>
    <cellStyle name="60% - Акцент6 2 2 2" xfId="42261"/>
    <cellStyle name="60% - Акцент6 2 2 3" xfId="42262"/>
    <cellStyle name="60% - Акцент6 2 3" xfId="42263"/>
    <cellStyle name="60% - Акцент6 2 4" xfId="42264"/>
    <cellStyle name="60% - Акцент6 2 4 2" xfId="42265"/>
    <cellStyle name="60% - Акцент6 2 4 2 2" xfId="42266"/>
    <cellStyle name="60% - Акцент6 2 5" xfId="42267"/>
    <cellStyle name="60% - Акцент6 2 6" xfId="42268"/>
    <cellStyle name="60% - Акцент6 2 7" xfId="42269"/>
    <cellStyle name="60% - Акцент6 2 8" xfId="42270"/>
    <cellStyle name="60% - Акцент6 2 9" xfId="42271"/>
    <cellStyle name="60% - Акцент6 3" xfId="42272"/>
    <cellStyle name="60% - Акцент6 3 10" xfId="42273"/>
    <cellStyle name="60% - Акцент6 3 11" xfId="42274"/>
    <cellStyle name="60% - Акцент6 3 2" xfId="42275"/>
    <cellStyle name="60% - Акцент6 3 2 2" xfId="42276"/>
    <cellStyle name="60% - Акцент6 3 2 2 2" xfId="42277"/>
    <cellStyle name="60% - Акцент6 3 3" xfId="42278"/>
    <cellStyle name="60% - Акцент6 3 4" xfId="42279"/>
    <cellStyle name="60% - Акцент6 3 5" xfId="42280"/>
    <cellStyle name="60% - Акцент6 3 6" xfId="42281"/>
    <cellStyle name="60% - Акцент6 3 7" xfId="42282"/>
    <cellStyle name="60% - Акцент6 3 8" xfId="42283"/>
    <cellStyle name="60% - Акцент6 3 9" xfId="42284"/>
    <cellStyle name="60% - Акцент6 4" xfId="42285"/>
    <cellStyle name="60% - Акцент6 4 10" xfId="42286"/>
    <cellStyle name="60% - Акцент6 4 2" xfId="42287"/>
    <cellStyle name="60% - Акцент6 4 2 2" xfId="42288"/>
    <cellStyle name="60% - Акцент6 4 2 2 2" xfId="42289"/>
    <cellStyle name="60% - Акцент6 4 3" xfId="42290"/>
    <cellStyle name="60% - Акцент6 4 4" xfId="42291"/>
    <cellStyle name="60% - Акцент6 4 5" xfId="42292"/>
    <cellStyle name="60% - Акцент6 4 6" xfId="42293"/>
    <cellStyle name="60% - Акцент6 4 7" xfId="42294"/>
    <cellStyle name="60% - Акцент6 4 8" xfId="42295"/>
    <cellStyle name="60% - Акцент6 4 9" xfId="42296"/>
    <cellStyle name="60% - Акцент6 5" xfId="42297"/>
    <cellStyle name="60% - Акцент6 5 10" xfId="42298"/>
    <cellStyle name="60% - Акцент6 5 2" xfId="42299"/>
    <cellStyle name="60% - Акцент6 5 3" xfId="42300"/>
    <cellStyle name="60% - Акцент6 5 4" xfId="42301"/>
    <cellStyle name="60% - Акцент6 5 5" xfId="42302"/>
    <cellStyle name="60% - Акцент6 5 6" xfId="42303"/>
    <cellStyle name="60% - Акцент6 5 7" xfId="42304"/>
    <cellStyle name="60% - Акцент6 5 8" xfId="42305"/>
    <cellStyle name="60% - Акцент6 5 9" xfId="42306"/>
    <cellStyle name="60% - Акцент6 6" xfId="42307"/>
    <cellStyle name="60% - Акцент6 6 10" xfId="42308"/>
    <cellStyle name="60% - Акцент6 6 2" xfId="42309"/>
    <cellStyle name="60% - Акцент6 6 3" xfId="42310"/>
    <cellStyle name="60% - Акцент6 6 4" xfId="42311"/>
    <cellStyle name="60% - Акцент6 6 5" xfId="42312"/>
    <cellStyle name="60% - Акцент6 6 6" xfId="42313"/>
    <cellStyle name="60% - Акцент6 6 7" xfId="42314"/>
    <cellStyle name="60% - Акцент6 6 8" xfId="42315"/>
    <cellStyle name="60% - Акцент6 6 9" xfId="42316"/>
    <cellStyle name="60% - Акцент6 7" xfId="42317"/>
    <cellStyle name="60% - Акцент6 7 10" xfId="42318"/>
    <cellStyle name="60% - Акцент6 7 2" xfId="42319"/>
    <cellStyle name="60% - Акцент6 7 3" xfId="42320"/>
    <cellStyle name="60% - Акцент6 7 4" xfId="42321"/>
    <cellStyle name="60% - Акцент6 7 5" xfId="42322"/>
    <cellStyle name="60% - Акцент6 7 6" xfId="42323"/>
    <cellStyle name="60% - Акцент6 7 7" xfId="42324"/>
    <cellStyle name="60% - Акцент6 7 8" xfId="42325"/>
    <cellStyle name="60% - Акцент6 7 9" xfId="42326"/>
    <cellStyle name="60% - Акцент6 8" xfId="42327"/>
    <cellStyle name="60% - Акцент6 8 10" xfId="42328"/>
    <cellStyle name="60% - Акцент6 8 2" xfId="42329"/>
    <cellStyle name="60% - Акцент6 8 3" xfId="42330"/>
    <cellStyle name="60% - Акцент6 8 4" xfId="42331"/>
    <cellStyle name="60% - Акцент6 8 5" xfId="42332"/>
    <cellStyle name="60% - Акцент6 8 6" xfId="42333"/>
    <cellStyle name="60% - Акцент6 8 7" xfId="42334"/>
    <cellStyle name="60% - Акцент6 8 8" xfId="42335"/>
    <cellStyle name="60% - Акцент6 8 9" xfId="42336"/>
    <cellStyle name="60% - Акцент6 9" xfId="42337"/>
    <cellStyle name="60% - Акцент6 9 10" xfId="42338"/>
    <cellStyle name="60% - Акцент6 9 2" xfId="42339"/>
    <cellStyle name="60% - Акцент6 9 3" xfId="42340"/>
    <cellStyle name="60% - Акцент6 9 4" xfId="42341"/>
    <cellStyle name="60% - Акцент6 9 5" xfId="42342"/>
    <cellStyle name="60% - Акцент6 9 6" xfId="42343"/>
    <cellStyle name="60% - Акцент6 9 7" xfId="42344"/>
    <cellStyle name="60% - Акцент6 9 8" xfId="42345"/>
    <cellStyle name="60% - Акцент6 9 9" xfId="42346"/>
    <cellStyle name="Accent1" xfId="42347"/>
    <cellStyle name="Accent1 2" xfId="42348"/>
    <cellStyle name="Accent1 2 2" xfId="42349"/>
    <cellStyle name="Accent1 2 2 2" xfId="42350"/>
    <cellStyle name="Accent1 2 3" xfId="42351"/>
    <cellStyle name="Accent1 2 3 2" xfId="42352"/>
    <cellStyle name="Accent1 2 4" xfId="42353"/>
    <cellStyle name="Accent1 3" xfId="42354"/>
    <cellStyle name="Accent1 3 2" xfId="42355"/>
    <cellStyle name="Accent1 3 3" xfId="42356"/>
    <cellStyle name="Accent1 4" xfId="42357"/>
    <cellStyle name="Accent1 4 2" xfId="42358"/>
    <cellStyle name="Accent1 4 3" xfId="42359"/>
    <cellStyle name="Accent1 4 4" xfId="42360"/>
    <cellStyle name="Accent1 5" xfId="42361"/>
    <cellStyle name="Accent1 5 2" xfId="42362"/>
    <cellStyle name="Accent1 5 2 2" xfId="42363"/>
    <cellStyle name="Accent1 6" xfId="42364"/>
    <cellStyle name="Accent2" xfId="42365"/>
    <cellStyle name="Accent2 2" xfId="42366"/>
    <cellStyle name="Accent2 2 2" xfId="42367"/>
    <cellStyle name="Accent2 2 2 2" xfId="42368"/>
    <cellStyle name="Accent2 2 3" xfId="42369"/>
    <cellStyle name="Accent2 2 3 2" xfId="42370"/>
    <cellStyle name="Accent2 2 4" xfId="42371"/>
    <cellStyle name="Accent2 3" xfId="42372"/>
    <cellStyle name="Accent2 3 2" xfId="42373"/>
    <cellStyle name="Accent2 3 3" xfId="42374"/>
    <cellStyle name="Accent2 4" xfId="42375"/>
    <cellStyle name="Accent2 4 2" xfId="42376"/>
    <cellStyle name="Accent2 4 3" xfId="42377"/>
    <cellStyle name="Accent2 4 4" xfId="42378"/>
    <cellStyle name="Accent2 5" xfId="42379"/>
    <cellStyle name="Accent2 5 2" xfId="42380"/>
    <cellStyle name="Accent2 6" xfId="42381"/>
    <cellStyle name="Accent3" xfId="42382"/>
    <cellStyle name="Accent3 2" xfId="42383"/>
    <cellStyle name="Accent3 2 2" xfId="42384"/>
    <cellStyle name="Accent3 2 2 2" xfId="42385"/>
    <cellStyle name="Accent3 2 3" xfId="42386"/>
    <cellStyle name="Accent3 2 3 2" xfId="42387"/>
    <cellStyle name="Accent3 2 4" xfId="42388"/>
    <cellStyle name="Accent3 3" xfId="42389"/>
    <cellStyle name="Accent3 3 2" xfId="42390"/>
    <cellStyle name="Accent3 3 3" xfId="42391"/>
    <cellStyle name="Accent3 4" xfId="42392"/>
    <cellStyle name="Accent3 4 2" xfId="42393"/>
    <cellStyle name="Accent3 4 3" xfId="42394"/>
    <cellStyle name="Accent3 4 4" xfId="42395"/>
    <cellStyle name="Accent3 5" xfId="42396"/>
    <cellStyle name="Accent3 5 2" xfId="42397"/>
    <cellStyle name="Accent3 6" xfId="42398"/>
    <cellStyle name="Accent4" xfId="42399"/>
    <cellStyle name="Accent4 2" xfId="42400"/>
    <cellStyle name="Accent4 2 2" xfId="42401"/>
    <cellStyle name="Accent4 2 2 2" xfId="42402"/>
    <cellStyle name="Accent4 2 3" xfId="42403"/>
    <cellStyle name="Accent4 2 3 2" xfId="42404"/>
    <cellStyle name="Accent4 2 4" xfId="42405"/>
    <cellStyle name="Accent4 3" xfId="42406"/>
    <cellStyle name="Accent4 3 2" xfId="42407"/>
    <cellStyle name="Accent4 3 3" xfId="42408"/>
    <cellStyle name="Accent4 4" xfId="42409"/>
    <cellStyle name="Accent4 4 2" xfId="42410"/>
    <cellStyle name="Accent4 4 3" xfId="42411"/>
    <cellStyle name="Accent4 4 4" xfId="42412"/>
    <cellStyle name="Accent4 5" xfId="42413"/>
    <cellStyle name="Accent4 5 2" xfId="42414"/>
    <cellStyle name="Accent4 5 2 2" xfId="42415"/>
    <cellStyle name="Accent4 6" xfId="42416"/>
    <cellStyle name="Accent5" xfId="42417"/>
    <cellStyle name="Accent5 2" xfId="42418"/>
    <cellStyle name="Accent5 2 2" xfId="42419"/>
    <cellStyle name="Accent5 2 2 2" xfId="42420"/>
    <cellStyle name="Accent5 2 3" xfId="42421"/>
    <cellStyle name="Accent5 2 3 2" xfId="42422"/>
    <cellStyle name="Accent5 2 4" xfId="42423"/>
    <cellStyle name="Accent5 3" xfId="42424"/>
    <cellStyle name="Accent5 3 2" xfId="42425"/>
    <cellStyle name="Accent5 3 3" xfId="42426"/>
    <cellStyle name="Accent5 4" xfId="42427"/>
    <cellStyle name="Accent5 4 2" xfId="42428"/>
    <cellStyle name="Accent5 4 3" xfId="42429"/>
    <cellStyle name="Accent5 4 4" xfId="42430"/>
    <cellStyle name="Accent5 5" xfId="42431"/>
    <cellStyle name="Accent5 5 2" xfId="42432"/>
    <cellStyle name="Accent5 6" xfId="42433"/>
    <cellStyle name="Accent6" xfId="42434"/>
    <cellStyle name="Accent6 2" xfId="42435"/>
    <cellStyle name="Accent6 2 2" xfId="42436"/>
    <cellStyle name="Accent6 2 2 2" xfId="42437"/>
    <cellStyle name="Accent6 2 3" xfId="42438"/>
    <cellStyle name="Accent6 2 3 2" xfId="42439"/>
    <cellStyle name="Accent6 2 4" xfId="42440"/>
    <cellStyle name="Accent6 3" xfId="42441"/>
    <cellStyle name="Accent6 3 2" xfId="42442"/>
    <cellStyle name="Accent6 3 3" xfId="42443"/>
    <cellStyle name="Accent6 4" xfId="42444"/>
    <cellStyle name="Accent6 4 2" xfId="42445"/>
    <cellStyle name="Accent6 4 3" xfId="42446"/>
    <cellStyle name="Accent6 4 4" xfId="42447"/>
    <cellStyle name="Accent6 5" xfId="42448"/>
    <cellStyle name="Accent6 5 2" xfId="42449"/>
    <cellStyle name="Accent6 5 2 2" xfId="42450"/>
    <cellStyle name="Accent6 6" xfId="42451"/>
    <cellStyle name="Bad" xfId="42452"/>
    <cellStyle name="Bad 2" xfId="42453"/>
    <cellStyle name="Bad 2 2" xfId="42454"/>
    <cellStyle name="Bad 2 2 2" xfId="42455"/>
    <cellStyle name="Bad 2 3" xfId="42456"/>
    <cellStyle name="Bad 2 3 2" xfId="42457"/>
    <cellStyle name="Bad 2 4" xfId="42458"/>
    <cellStyle name="Bad 3" xfId="42459"/>
    <cellStyle name="Bad 3 2" xfId="42460"/>
    <cellStyle name="Bad 3 3" xfId="42461"/>
    <cellStyle name="Bad 4" xfId="42462"/>
    <cellStyle name="Bad 4 2" xfId="42463"/>
    <cellStyle name="Bad 4 3" xfId="42464"/>
    <cellStyle name="Bad 4 4" xfId="42465"/>
    <cellStyle name="Bad 5" xfId="42466"/>
    <cellStyle name="Bad 5 2" xfId="42467"/>
    <cellStyle name="Bad 6" xfId="42468"/>
    <cellStyle name="Calculation" xfId="42469"/>
    <cellStyle name="Calculation 10" xfId="42470"/>
    <cellStyle name="Calculation 10 10" xfId="42471"/>
    <cellStyle name="Calculation 10 10 2" xfId="42472"/>
    <cellStyle name="Calculation 10 2" xfId="42473"/>
    <cellStyle name="Calculation 10 2 2" xfId="42474"/>
    <cellStyle name="Calculation 10 2 2 2" xfId="42475"/>
    <cellStyle name="Calculation 10 2 3" xfId="42476"/>
    <cellStyle name="Calculation 10 3" xfId="42477"/>
    <cellStyle name="Calculation 10 3 2" xfId="42478"/>
    <cellStyle name="Calculation 10 3 2 2" xfId="42479"/>
    <cellStyle name="Calculation 10 3 3" xfId="42480"/>
    <cellStyle name="Calculation 10 4" xfId="42481"/>
    <cellStyle name="Calculation 10 4 2" xfId="42482"/>
    <cellStyle name="Calculation 10 4 2 2" xfId="42483"/>
    <cellStyle name="Calculation 10 4 3" xfId="42484"/>
    <cellStyle name="Calculation 10 5" xfId="42485"/>
    <cellStyle name="Calculation 10 5 2" xfId="42486"/>
    <cellStyle name="Calculation 10 5 2 2" xfId="42487"/>
    <cellStyle name="Calculation 10 5 3" xfId="42488"/>
    <cellStyle name="Calculation 10 6" xfId="42489"/>
    <cellStyle name="Calculation 10 6 2" xfId="42490"/>
    <cellStyle name="Calculation 10 6 2 2" xfId="42491"/>
    <cellStyle name="Calculation 10 6 3" xfId="42492"/>
    <cellStyle name="Calculation 10 7" xfId="42493"/>
    <cellStyle name="Calculation 10 7 2" xfId="42494"/>
    <cellStyle name="Calculation 10 7 2 2" xfId="42495"/>
    <cellStyle name="Calculation 10 7 3" xfId="42496"/>
    <cellStyle name="Calculation 10 8" xfId="42497"/>
    <cellStyle name="Calculation 10 8 2" xfId="42498"/>
    <cellStyle name="Calculation 10 8 2 2" xfId="42499"/>
    <cellStyle name="Calculation 10 8 3" xfId="42500"/>
    <cellStyle name="Calculation 10 9" xfId="42501"/>
    <cellStyle name="Calculation 10 9 2" xfId="42502"/>
    <cellStyle name="Calculation 10 9 2 2" xfId="42503"/>
    <cellStyle name="Calculation 10 9 3" xfId="42504"/>
    <cellStyle name="Calculation 11" xfId="42505"/>
    <cellStyle name="Calculation 11 10" xfId="42506"/>
    <cellStyle name="Calculation 11 2" xfId="42507"/>
    <cellStyle name="Calculation 11 2 2" xfId="42508"/>
    <cellStyle name="Calculation 11 2 2 2" xfId="42509"/>
    <cellStyle name="Calculation 11 2 3" xfId="42510"/>
    <cellStyle name="Calculation 11 3" xfId="42511"/>
    <cellStyle name="Calculation 11 3 2" xfId="42512"/>
    <cellStyle name="Calculation 11 3 2 2" xfId="42513"/>
    <cellStyle name="Calculation 11 3 3" xfId="42514"/>
    <cellStyle name="Calculation 11 4" xfId="42515"/>
    <cellStyle name="Calculation 11 4 2" xfId="42516"/>
    <cellStyle name="Calculation 11 4 2 2" xfId="42517"/>
    <cellStyle name="Calculation 11 4 3" xfId="42518"/>
    <cellStyle name="Calculation 11 5" xfId="42519"/>
    <cellStyle name="Calculation 11 5 2" xfId="42520"/>
    <cellStyle name="Calculation 11 5 2 2" xfId="42521"/>
    <cellStyle name="Calculation 11 5 3" xfId="42522"/>
    <cellStyle name="Calculation 11 6" xfId="42523"/>
    <cellStyle name="Calculation 11 6 2" xfId="42524"/>
    <cellStyle name="Calculation 11 6 2 2" xfId="42525"/>
    <cellStyle name="Calculation 11 6 3" xfId="42526"/>
    <cellStyle name="Calculation 11 7" xfId="42527"/>
    <cellStyle name="Calculation 11 7 2" xfId="42528"/>
    <cellStyle name="Calculation 11 7 2 2" xfId="42529"/>
    <cellStyle name="Calculation 11 7 3" xfId="42530"/>
    <cellStyle name="Calculation 11 8" xfId="42531"/>
    <cellStyle name="Calculation 11 8 2" xfId="42532"/>
    <cellStyle name="Calculation 11 8 2 2" xfId="42533"/>
    <cellStyle name="Calculation 11 8 3" xfId="42534"/>
    <cellStyle name="Calculation 11 9" xfId="42535"/>
    <cellStyle name="Calculation 11 9 2" xfId="42536"/>
    <cellStyle name="Calculation 12" xfId="42537"/>
    <cellStyle name="Calculation 12 10" xfId="42538"/>
    <cellStyle name="Calculation 12 2" xfId="42539"/>
    <cellStyle name="Calculation 12 2 2" xfId="42540"/>
    <cellStyle name="Calculation 12 2 2 2" xfId="42541"/>
    <cellStyle name="Calculation 12 2 3" xfId="42542"/>
    <cellStyle name="Calculation 12 3" xfId="42543"/>
    <cellStyle name="Calculation 12 3 2" xfId="42544"/>
    <cellStyle name="Calculation 12 3 2 2" xfId="42545"/>
    <cellStyle name="Calculation 12 3 3" xfId="42546"/>
    <cellStyle name="Calculation 12 4" xfId="42547"/>
    <cellStyle name="Calculation 12 4 2" xfId="42548"/>
    <cellStyle name="Calculation 12 4 2 2" xfId="42549"/>
    <cellStyle name="Calculation 12 4 3" xfId="42550"/>
    <cellStyle name="Calculation 12 5" xfId="42551"/>
    <cellStyle name="Calculation 12 5 2" xfId="42552"/>
    <cellStyle name="Calculation 12 5 2 2" xfId="42553"/>
    <cellStyle name="Calculation 12 5 3" xfId="42554"/>
    <cellStyle name="Calculation 12 6" xfId="42555"/>
    <cellStyle name="Calculation 12 6 2" xfId="42556"/>
    <cellStyle name="Calculation 12 6 2 2" xfId="42557"/>
    <cellStyle name="Calculation 12 6 3" xfId="42558"/>
    <cellStyle name="Calculation 12 7" xfId="42559"/>
    <cellStyle name="Calculation 12 7 2" xfId="42560"/>
    <cellStyle name="Calculation 12 7 2 2" xfId="42561"/>
    <cellStyle name="Calculation 12 7 3" xfId="42562"/>
    <cellStyle name="Calculation 12 8" xfId="42563"/>
    <cellStyle name="Calculation 12 8 2" xfId="42564"/>
    <cellStyle name="Calculation 12 8 2 2" xfId="42565"/>
    <cellStyle name="Calculation 12 8 3" xfId="42566"/>
    <cellStyle name="Calculation 12 9" xfId="42567"/>
    <cellStyle name="Calculation 12 9 2" xfId="42568"/>
    <cellStyle name="Calculation 13" xfId="42569"/>
    <cellStyle name="Calculation 13 2" xfId="42570"/>
    <cellStyle name="Calculation 13 2 2" xfId="42571"/>
    <cellStyle name="Calculation 13 2 2 2" xfId="42572"/>
    <cellStyle name="Calculation 13 2 3" xfId="42573"/>
    <cellStyle name="Calculation 13 3" xfId="42574"/>
    <cellStyle name="Calculation 13 3 2" xfId="42575"/>
    <cellStyle name="Calculation 13 4" xfId="42576"/>
    <cellStyle name="Calculation 13 4 2" xfId="42577"/>
    <cellStyle name="Calculation 13 5" xfId="42578"/>
    <cellStyle name="Calculation 14" xfId="42579"/>
    <cellStyle name="Calculation 14 2" xfId="42580"/>
    <cellStyle name="Calculation 14 2 2" xfId="42581"/>
    <cellStyle name="Calculation 14 3" xfId="42582"/>
    <cellStyle name="Calculation 15" xfId="42583"/>
    <cellStyle name="Calculation 15 2" xfId="42584"/>
    <cellStyle name="Calculation 15 2 2" xfId="42585"/>
    <cellStyle name="Calculation 15 3" xfId="42586"/>
    <cellStyle name="Calculation 16" xfId="42587"/>
    <cellStyle name="Calculation 16 2" xfId="42588"/>
    <cellStyle name="Calculation 16 2 2" xfId="42589"/>
    <cellStyle name="Calculation 16 3" xfId="42590"/>
    <cellStyle name="Calculation 17" xfId="42591"/>
    <cellStyle name="Calculation 17 2" xfId="42592"/>
    <cellStyle name="Calculation 17 2 2" xfId="42593"/>
    <cellStyle name="Calculation 17 3" xfId="42594"/>
    <cellStyle name="Calculation 18" xfId="42595"/>
    <cellStyle name="Calculation 18 2" xfId="42596"/>
    <cellStyle name="Calculation 18 2 2" xfId="42597"/>
    <cellStyle name="Calculation 18 3" xfId="42598"/>
    <cellStyle name="Calculation 19" xfId="42599"/>
    <cellStyle name="Calculation 19 2" xfId="42600"/>
    <cellStyle name="Calculation 19 2 2" xfId="42601"/>
    <cellStyle name="Calculation 19 3" xfId="42602"/>
    <cellStyle name="Calculation 2" xfId="42603"/>
    <cellStyle name="Calculation 2 10" xfId="42604"/>
    <cellStyle name="Calculation 2 10 2" xfId="42605"/>
    <cellStyle name="Calculation 2 10 2 2" xfId="42606"/>
    <cellStyle name="Calculation 2 10 3" xfId="42607"/>
    <cellStyle name="Calculation 2 11" xfId="42608"/>
    <cellStyle name="Calculation 2 11 2" xfId="42609"/>
    <cellStyle name="Calculation 2 11 2 2" xfId="42610"/>
    <cellStyle name="Calculation 2 11 3" xfId="42611"/>
    <cellStyle name="Calculation 2 12" xfId="42612"/>
    <cellStyle name="Calculation 2 12 2" xfId="42613"/>
    <cellStyle name="Calculation 2 12 2 2" xfId="42614"/>
    <cellStyle name="Calculation 2 12 3" xfId="42615"/>
    <cellStyle name="Calculation 2 13" xfId="42616"/>
    <cellStyle name="Calculation 2 13 2" xfId="42617"/>
    <cellStyle name="Calculation 2 13 2 2" xfId="42618"/>
    <cellStyle name="Calculation 2 13 3" xfId="42619"/>
    <cellStyle name="Calculation 2 14" xfId="42620"/>
    <cellStyle name="Calculation 2 14 2" xfId="42621"/>
    <cellStyle name="Calculation 2 15" xfId="42622"/>
    <cellStyle name="Calculation 2 2" xfId="42623"/>
    <cellStyle name="Calculation 2 2 10" xfId="42624"/>
    <cellStyle name="Calculation 2 2 10 2" xfId="42625"/>
    <cellStyle name="Calculation 2 2 10 2 2" xfId="42626"/>
    <cellStyle name="Calculation 2 2 10 3" xfId="42627"/>
    <cellStyle name="Calculation 2 2 11" xfId="42628"/>
    <cellStyle name="Calculation 2 2 11 2" xfId="42629"/>
    <cellStyle name="Calculation 2 2 11 2 2" xfId="42630"/>
    <cellStyle name="Calculation 2 2 11 3" xfId="42631"/>
    <cellStyle name="Calculation 2 2 12" xfId="42632"/>
    <cellStyle name="Calculation 2 2 12 2" xfId="42633"/>
    <cellStyle name="Calculation 2 2 12 2 2" xfId="42634"/>
    <cellStyle name="Calculation 2 2 12 3" xfId="42635"/>
    <cellStyle name="Calculation 2 2 13" xfId="42636"/>
    <cellStyle name="Calculation 2 2 13 2" xfId="42637"/>
    <cellStyle name="Calculation 2 2 14" xfId="42638"/>
    <cellStyle name="Calculation 2 2 2" xfId="42639"/>
    <cellStyle name="Calculation 2 2 2 10" xfId="42640"/>
    <cellStyle name="Calculation 2 2 2 10 2" xfId="42641"/>
    <cellStyle name="Calculation 2 2 2 10 2 2" xfId="42642"/>
    <cellStyle name="Calculation 2 2 2 10 3" xfId="42643"/>
    <cellStyle name="Calculation 2 2 2 11" xfId="42644"/>
    <cellStyle name="Calculation 2 2 2 11 2" xfId="42645"/>
    <cellStyle name="Calculation 2 2 2 11 2 2" xfId="42646"/>
    <cellStyle name="Calculation 2 2 2 11 3" xfId="42647"/>
    <cellStyle name="Calculation 2 2 2 12" xfId="42648"/>
    <cellStyle name="Calculation 2 2 2 12 2" xfId="42649"/>
    <cellStyle name="Calculation 2 2 2 13" xfId="42650"/>
    <cellStyle name="Calculation 2 2 2 2" xfId="42651"/>
    <cellStyle name="Calculation 2 2 2 2 10" xfId="42652"/>
    <cellStyle name="Calculation 2 2 2 2 10 2" xfId="42653"/>
    <cellStyle name="Calculation 2 2 2 2 10 2 2" xfId="42654"/>
    <cellStyle name="Calculation 2 2 2 2 10 3" xfId="42655"/>
    <cellStyle name="Calculation 2 2 2 2 11" xfId="42656"/>
    <cellStyle name="Calculation 2 2 2 2 11 2" xfId="42657"/>
    <cellStyle name="Calculation 2 2 2 2 12" xfId="42658"/>
    <cellStyle name="Calculation 2 2 2 2 2" xfId="42659"/>
    <cellStyle name="Calculation 2 2 2 2 2 2" xfId="42660"/>
    <cellStyle name="Calculation 2 2 2 2 2 2 2" xfId="42661"/>
    <cellStyle name="Calculation 2 2 2 2 2 2 2 2" xfId="42662"/>
    <cellStyle name="Calculation 2 2 2 2 2 2 3" xfId="42663"/>
    <cellStyle name="Calculation 2 2 2 2 2 3" xfId="42664"/>
    <cellStyle name="Calculation 2 2 2 2 2 3 2" xfId="42665"/>
    <cellStyle name="Calculation 2 2 2 2 2 4" xfId="42666"/>
    <cellStyle name="Calculation 2 2 2 2 3" xfId="42667"/>
    <cellStyle name="Calculation 2 2 2 2 3 2" xfId="42668"/>
    <cellStyle name="Calculation 2 2 2 2 3 2 2" xfId="42669"/>
    <cellStyle name="Calculation 2 2 2 2 3 3" xfId="42670"/>
    <cellStyle name="Calculation 2 2 2 2 4" xfId="42671"/>
    <cellStyle name="Calculation 2 2 2 2 4 2" xfId="42672"/>
    <cellStyle name="Calculation 2 2 2 2 4 2 2" xfId="42673"/>
    <cellStyle name="Calculation 2 2 2 2 4 3" xfId="42674"/>
    <cellStyle name="Calculation 2 2 2 2 5" xfId="42675"/>
    <cellStyle name="Calculation 2 2 2 2 5 2" xfId="42676"/>
    <cellStyle name="Calculation 2 2 2 2 5 2 2" xfId="42677"/>
    <cellStyle name="Calculation 2 2 2 2 5 3" xfId="42678"/>
    <cellStyle name="Calculation 2 2 2 2 6" xfId="42679"/>
    <cellStyle name="Calculation 2 2 2 2 6 2" xfId="42680"/>
    <cellStyle name="Calculation 2 2 2 2 6 2 2" xfId="42681"/>
    <cellStyle name="Calculation 2 2 2 2 6 3" xfId="42682"/>
    <cellStyle name="Calculation 2 2 2 2 7" xfId="42683"/>
    <cellStyle name="Calculation 2 2 2 2 7 2" xfId="42684"/>
    <cellStyle name="Calculation 2 2 2 2 7 2 2" xfId="42685"/>
    <cellStyle name="Calculation 2 2 2 2 7 3" xfId="42686"/>
    <cellStyle name="Calculation 2 2 2 2 8" xfId="42687"/>
    <cellStyle name="Calculation 2 2 2 2 8 2" xfId="42688"/>
    <cellStyle name="Calculation 2 2 2 2 8 2 2" xfId="42689"/>
    <cellStyle name="Calculation 2 2 2 2 8 3" xfId="42690"/>
    <cellStyle name="Calculation 2 2 2 2 9" xfId="42691"/>
    <cellStyle name="Calculation 2 2 2 2 9 2" xfId="42692"/>
    <cellStyle name="Calculation 2 2 2 2 9 2 2" xfId="42693"/>
    <cellStyle name="Calculation 2 2 2 2 9 3" xfId="42694"/>
    <cellStyle name="Calculation 2 2 2 3" xfId="42695"/>
    <cellStyle name="Calculation 2 2 2 3 10" xfId="42696"/>
    <cellStyle name="Calculation 2 2 2 3 10 2" xfId="42697"/>
    <cellStyle name="Calculation 2 2 2 3 11" xfId="42698"/>
    <cellStyle name="Calculation 2 2 2 3 2" xfId="42699"/>
    <cellStyle name="Calculation 2 2 2 3 2 2" xfId="42700"/>
    <cellStyle name="Calculation 2 2 2 3 2 2 2" xfId="42701"/>
    <cellStyle name="Calculation 2 2 2 3 2 3" xfId="42702"/>
    <cellStyle name="Calculation 2 2 2 3 3" xfId="42703"/>
    <cellStyle name="Calculation 2 2 2 3 3 2" xfId="42704"/>
    <cellStyle name="Calculation 2 2 2 3 3 2 2" xfId="42705"/>
    <cellStyle name="Calculation 2 2 2 3 3 3" xfId="42706"/>
    <cellStyle name="Calculation 2 2 2 3 4" xfId="42707"/>
    <cellStyle name="Calculation 2 2 2 3 4 2" xfId="42708"/>
    <cellStyle name="Calculation 2 2 2 3 4 2 2" xfId="42709"/>
    <cellStyle name="Calculation 2 2 2 3 4 3" xfId="42710"/>
    <cellStyle name="Calculation 2 2 2 3 5" xfId="42711"/>
    <cellStyle name="Calculation 2 2 2 3 5 2" xfId="42712"/>
    <cellStyle name="Calculation 2 2 2 3 5 2 2" xfId="42713"/>
    <cellStyle name="Calculation 2 2 2 3 5 3" xfId="42714"/>
    <cellStyle name="Calculation 2 2 2 3 6" xfId="42715"/>
    <cellStyle name="Calculation 2 2 2 3 6 2" xfId="42716"/>
    <cellStyle name="Calculation 2 2 2 3 6 2 2" xfId="42717"/>
    <cellStyle name="Calculation 2 2 2 3 6 3" xfId="42718"/>
    <cellStyle name="Calculation 2 2 2 3 7" xfId="42719"/>
    <cellStyle name="Calculation 2 2 2 3 7 2" xfId="42720"/>
    <cellStyle name="Calculation 2 2 2 3 7 2 2" xfId="42721"/>
    <cellStyle name="Calculation 2 2 2 3 7 3" xfId="42722"/>
    <cellStyle name="Calculation 2 2 2 3 8" xfId="42723"/>
    <cellStyle name="Calculation 2 2 2 3 8 2" xfId="42724"/>
    <cellStyle name="Calculation 2 2 2 3 8 2 2" xfId="42725"/>
    <cellStyle name="Calculation 2 2 2 3 8 3" xfId="42726"/>
    <cellStyle name="Calculation 2 2 2 3 9" xfId="42727"/>
    <cellStyle name="Calculation 2 2 2 3 9 2" xfId="42728"/>
    <cellStyle name="Calculation 2 2 2 3 9 2 2" xfId="42729"/>
    <cellStyle name="Calculation 2 2 2 3 9 3" xfId="42730"/>
    <cellStyle name="Calculation 2 2 2 4" xfId="42731"/>
    <cellStyle name="Calculation 2 2 2 4 2" xfId="42732"/>
    <cellStyle name="Calculation 2 2 2 4 2 2" xfId="42733"/>
    <cellStyle name="Calculation 2 2 2 4 3" xfId="42734"/>
    <cellStyle name="Calculation 2 2 2 5" xfId="42735"/>
    <cellStyle name="Calculation 2 2 2 5 2" xfId="42736"/>
    <cellStyle name="Calculation 2 2 2 5 2 2" xfId="42737"/>
    <cellStyle name="Calculation 2 2 2 5 3" xfId="42738"/>
    <cellStyle name="Calculation 2 2 2 6" xfId="42739"/>
    <cellStyle name="Calculation 2 2 2 6 2" xfId="42740"/>
    <cellStyle name="Calculation 2 2 2 6 2 2" xfId="42741"/>
    <cellStyle name="Calculation 2 2 2 6 3" xfId="42742"/>
    <cellStyle name="Calculation 2 2 2 7" xfId="42743"/>
    <cellStyle name="Calculation 2 2 2 7 2" xfId="42744"/>
    <cellStyle name="Calculation 2 2 2 7 2 2" xfId="42745"/>
    <cellStyle name="Calculation 2 2 2 7 3" xfId="42746"/>
    <cellStyle name="Calculation 2 2 2 8" xfId="42747"/>
    <cellStyle name="Calculation 2 2 2 8 2" xfId="42748"/>
    <cellStyle name="Calculation 2 2 2 8 2 2" xfId="42749"/>
    <cellStyle name="Calculation 2 2 2 8 3" xfId="42750"/>
    <cellStyle name="Calculation 2 2 2 9" xfId="42751"/>
    <cellStyle name="Calculation 2 2 2 9 2" xfId="42752"/>
    <cellStyle name="Calculation 2 2 2 9 2 2" xfId="42753"/>
    <cellStyle name="Calculation 2 2 2 9 3" xfId="42754"/>
    <cellStyle name="Calculation 2 2 3" xfId="42755"/>
    <cellStyle name="Calculation 2 2 3 10" xfId="42756"/>
    <cellStyle name="Calculation 2 2 3 10 2" xfId="42757"/>
    <cellStyle name="Calculation 2 2 3 11" xfId="42758"/>
    <cellStyle name="Calculation 2 2 3 2" xfId="42759"/>
    <cellStyle name="Calculation 2 2 3 2 2" xfId="42760"/>
    <cellStyle name="Calculation 2 2 3 2 2 2" xfId="42761"/>
    <cellStyle name="Calculation 2 2 3 2 3" xfId="42762"/>
    <cellStyle name="Calculation 2 2 3 3" xfId="42763"/>
    <cellStyle name="Calculation 2 2 3 3 2" xfId="42764"/>
    <cellStyle name="Calculation 2 2 3 3 2 2" xfId="42765"/>
    <cellStyle name="Calculation 2 2 3 3 3" xfId="42766"/>
    <cellStyle name="Calculation 2 2 3 4" xfId="42767"/>
    <cellStyle name="Calculation 2 2 3 4 2" xfId="42768"/>
    <cellStyle name="Calculation 2 2 3 4 2 2" xfId="42769"/>
    <cellStyle name="Calculation 2 2 3 4 3" xfId="42770"/>
    <cellStyle name="Calculation 2 2 3 5" xfId="42771"/>
    <cellStyle name="Calculation 2 2 3 5 2" xfId="42772"/>
    <cellStyle name="Calculation 2 2 3 5 2 2" xfId="42773"/>
    <cellStyle name="Calculation 2 2 3 5 3" xfId="42774"/>
    <cellStyle name="Calculation 2 2 3 6" xfId="42775"/>
    <cellStyle name="Calculation 2 2 3 6 2" xfId="42776"/>
    <cellStyle name="Calculation 2 2 3 6 2 2" xfId="42777"/>
    <cellStyle name="Calculation 2 2 3 6 3" xfId="42778"/>
    <cellStyle name="Calculation 2 2 3 7" xfId="42779"/>
    <cellStyle name="Calculation 2 2 3 7 2" xfId="42780"/>
    <cellStyle name="Calculation 2 2 3 7 2 2" xfId="42781"/>
    <cellStyle name="Calculation 2 2 3 7 3" xfId="42782"/>
    <cellStyle name="Calculation 2 2 3 8" xfId="42783"/>
    <cellStyle name="Calculation 2 2 3 8 2" xfId="42784"/>
    <cellStyle name="Calculation 2 2 3 8 2 2" xfId="42785"/>
    <cellStyle name="Calculation 2 2 3 8 3" xfId="42786"/>
    <cellStyle name="Calculation 2 2 3 9" xfId="42787"/>
    <cellStyle name="Calculation 2 2 3 9 2" xfId="42788"/>
    <cellStyle name="Calculation 2 2 3 9 2 2" xfId="42789"/>
    <cellStyle name="Calculation 2 2 3 9 3" xfId="42790"/>
    <cellStyle name="Calculation 2 2 4" xfId="42791"/>
    <cellStyle name="Calculation 2 2 4 2" xfId="42792"/>
    <cellStyle name="Calculation 2 2 4 2 2" xfId="42793"/>
    <cellStyle name="Calculation 2 2 4 2 2 2" xfId="42794"/>
    <cellStyle name="Calculation 2 2 4 2 3" xfId="42795"/>
    <cellStyle name="Calculation 2 2 4 3" xfId="42796"/>
    <cellStyle name="Calculation 2 2 4 3 2" xfId="42797"/>
    <cellStyle name="Calculation 2 2 4 4" xfId="42798"/>
    <cellStyle name="Calculation 2 2 5" xfId="42799"/>
    <cellStyle name="Calculation 2 2 5 2" xfId="42800"/>
    <cellStyle name="Calculation 2 2 5 2 2" xfId="42801"/>
    <cellStyle name="Calculation 2 2 5 3" xfId="42802"/>
    <cellStyle name="Calculation 2 2 6" xfId="42803"/>
    <cellStyle name="Calculation 2 2 6 2" xfId="42804"/>
    <cellStyle name="Calculation 2 2 6 2 2" xfId="42805"/>
    <cellStyle name="Calculation 2 2 6 3" xfId="42806"/>
    <cellStyle name="Calculation 2 2 7" xfId="42807"/>
    <cellStyle name="Calculation 2 2 7 2" xfId="42808"/>
    <cellStyle name="Calculation 2 2 7 2 2" xfId="42809"/>
    <cellStyle name="Calculation 2 2 7 3" xfId="42810"/>
    <cellStyle name="Calculation 2 2 8" xfId="42811"/>
    <cellStyle name="Calculation 2 2 8 2" xfId="42812"/>
    <cellStyle name="Calculation 2 2 8 2 2" xfId="42813"/>
    <cellStyle name="Calculation 2 2 8 3" xfId="42814"/>
    <cellStyle name="Calculation 2 2 9" xfId="42815"/>
    <cellStyle name="Calculation 2 2 9 2" xfId="42816"/>
    <cellStyle name="Calculation 2 2 9 2 2" xfId="42817"/>
    <cellStyle name="Calculation 2 2 9 3" xfId="42818"/>
    <cellStyle name="Calculation 2 3" xfId="42819"/>
    <cellStyle name="Calculation 2 3 10" xfId="42820"/>
    <cellStyle name="Calculation 2 3 10 2" xfId="42821"/>
    <cellStyle name="Calculation 2 3 10 2 2" xfId="42822"/>
    <cellStyle name="Calculation 2 3 10 3" xfId="42823"/>
    <cellStyle name="Calculation 2 3 11" xfId="42824"/>
    <cellStyle name="Calculation 2 3 11 2" xfId="42825"/>
    <cellStyle name="Calculation 2 3 12" xfId="42826"/>
    <cellStyle name="Calculation 2 3 2" xfId="42827"/>
    <cellStyle name="Calculation 2 3 2 10" xfId="42828"/>
    <cellStyle name="Calculation 2 3 2 10 2" xfId="42829"/>
    <cellStyle name="Calculation 2 3 2 11" xfId="42830"/>
    <cellStyle name="Calculation 2 3 2 2" xfId="42831"/>
    <cellStyle name="Calculation 2 3 2 2 2" xfId="42832"/>
    <cellStyle name="Calculation 2 3 2 2 2 2" xfId="42833"/>
    <cellStyle name="Calculation 2 3 2 2 3" xfId="42834"/>
    <cellStyle name="Calculation 2 3 2 3" xfId="42835"/>
    <cellStyle name="Calculation 2 3 2 3 2" xfId="42836"/>
    <cellStyle name="Calculation 2 3 2 3 2 2" xfId="42837"/>
    <cellStyle name="Calculation 2 3 2 3 3" xfId="42838"/>
    <cellStyle name="Calculation 2 3 2 4" xfId="42839"/>
    <cellStyle name="Calculation 2 3 2 4 2" xfId="42840"/>
    <cellStyle name="Calculation 2 3 2 4 2 2" xfId="42841"/>
    <cellStyle name="Calculation 2 3 2 4 3" xfId="42842"/>
    <cellStyle name="Calculation 2 3 2 5" xfId="42843"/>
    <cellStyle name="Calculation 2 3 2 5 2" xfId="42844"/>
    <cellStyle name="Calculation 2 3 2 5 2 2" xfId="42845"/>
    <cellStyle name="Calculation 2 3 2 5 3" xfId="42846"/>
    <cellStyle name="Calculation 2 3 2 6" xfId="42847"/>
    <cellStyle name="Calculation 2 3 2 6 2" xfId="42848"/>
    <cellStyle name="Calculation 2 3 2 6 2 2" xfId="42849"/>
    <cellStyle name="Calculation 2 3 2 6 3" xfId="42850"/>
    <cellStyle name="Calculation 2 3 2 7" xfId="42851"/>
    <cellStyle name="Calculation 2 3 2 7 2" xfId="42852"/>
    <cellStyle name="Calculation 2 3 2 7 2 2" xfId="42853"/>
    <cellStyle name="Calculation 2 3 2 7 3" xfId="42854"/>
    <cellStyle name="Calculation 2 3 2 8" xfId="42855"/>
    <cellStyle name="Calculation 2 3 2 8 2" xfId="42856"/>
    <cellStyle name="Calculation 2 3 2 8 2 2" xfId="42857"/>
    <cellStyle name="Calculation 2 3 2 8 3" xfId="42858"/>
    <cellStyle name="Calculation 2 3 2 9" xfId="42859"/>
    <cellStyle name="Calculation 2 3 2 9 2" xfId="42860"/>
    <cellStyle name="Calculation 2 3 2 9 2 2" xfId="42861"/>
    <cellStyle name="Calculation 2 3 2 9 3" xfId="42862"/>
    <cellStyle name="Calculation 2 3 3" xfId="42863"/>
    <cellStyle name="Calculation 2 3 3 2" xfId="42864"/>
    <cellStyle name="Calculation 2 3 3 2 2" xfId="42865"/>
    <cellStyle name="Calculation 2 3 3 3" xfId="42866"/>
    <cellStyle name="Calculation 2 3 4" xfId="42867"/>
    <cellStyle name="Calculation 2 3 4 2" xfId="42868"/>
    <cellStyle name="Calculation 2 3 4 2 2" xfId="42869"/>
    <cellStyle name="Calculation 2 3 4 3" xfId="42870"/>
    <cellStyle name="Calculation 2 3 5" xfId="42871"/>
    <cellStyle name="Calculation 2 3 5 2" xfId="42872"/>
    <cellStyle name="Calculation 2 3 5 2 2" xfId="42873"/>
    <cellStyle name="Calculation 2 3 5 3" xfId="42874"/>
    <cellStyle name="Calculation 2 3 6" xfId="42875"/>
    <cellStyle name="Calculation 2 3 6 2" xfId="42876"/>
    <cellStyle name="Calculation 2 3 6 2 2" xfId="42877"/>
    <cellStyle name="Calculation 2 3 6 3" xfId="42878"/>
    <cellStyle name="Calculation 2 3 7" xfId="42879"/>
    <cellStyle name="Calculation 2 3 7 2" xfId="42880"/>
    <cellStyle name="Calculation 2 3 7 2 2" xfId="42881"/>
    <cellStyle name="Calculation 2 3 7 3" xfId="42882"/>
    <cellStyle name="Calculation 2 3 8" xfId="42883"/>
    <cellStyle name="Calculation 2 3 8 2" xfId="42884"/>
    <cellStyle name="Calculation 2 3 8 2 2" xfId="42885"/>
    <cellStyle name="Calculation 2 3 8 3" xfId="42886"/>
    <cellStyle name="Calculation 2 3 9" xfId="42887"/>
    <cellStyle name="Calculation 2 3 9 2" xfId="42888"/>
    <cellStyle name="Calculation 2 3 9 2 2" xfId="42889"/>
    <cellStyle name="Calculation 2 3 9 3" xfId="42890"/>
    <cellStyle name="Calculation 2 4" xfId="42891"/>
    <cellStyle name="Calculation 2 4 10" xfId="42892"/>
    <cellStyle name="Calculation 2 4 10 2" xfId="42893"/>
    <cellStyle name="Calculation 2 4 11" xfId="42894"/>
    <cellStyle name="Calculation 2 4 2" xfId="42895"/>
    <cellStyle name="Calculation 2 4 2 2" xfId="42896"/>
    <cellStyle name="Calculation 2 4 2 2 2" xfId="42897"/>
    <cellStyle name="Calculation 2 4 2 3" xfId="42898"/>
    <cellStyle name="Calculation 2 4 3" xfId="42899"/>
    <cellStyle name="Calculation 2 4 3 2" xfId="42900"/>
    <cellStyle name="Calculation 2 4 3 2 2" xfId="42901"/>
    <cellStyle name="Calculation 2 4 3 3" xfId="42902"/>
    <cellStyle name="Calculation 2 4 4" xfId="42903"/>
    <cellStyle name="Calculation 2 4 4 2" xfId="42904"/>
    <cellStyle name="Calculation 2 4 4 2 2" xfId="42905"/>
    <cellStyle name="Calculation 2 4 4 3" xfId="42906"/>
    <cellStyle name="Calculation 2 4 5" xfId="42907"/>
    <cellStyle name="Calculation 2 4 5 2" xfId="42908"/>
    <cellStyle name="Calculation 2 4 5 2 2" xfId="42909"/>
    <cellStyle name="Calculation 2 4 5 3" xfId="42910"/>
    <cellStyle name="Calculation 2 4 6" xfId="42911"/>
    <cellStyle name="Calculation 2 4 6 2" xfId="42912"/>
    <cellStyle name="Calculation 2 4 6 2 2" xfId="42913"/>
    <cellStyle name="Calculation 2 4 6 3" xfId="42914"/>
    <cellStyle name="Calculation 2 4 7" xfId="42915"/>
    <cellStyle name="Calculation 2 4 7 2" xfId="42916"/>
    <cellStyle name="Calculation 2 4 7 2 2" xfId="42917"/>
    <cellStyle name="Calculation 2 4 7 3" xfId="42918"/>
    <cellStyle name="Calculation 2 4 8" xfId="42919"/>
    <cellStyle name="Calculation 2 4 8 2" xfId="42920"/>
    <cellStyle name="Calculation 2 4 8 2 2" xfId="42921"/>
    <cellStyle name="Calculation 2 4 8 3" xfId="42922"/>
    <cellStyle name="Calculation 2 4 9" xfId="42923"/>
    <cellStyle name="Calculation 2 4 9 2" xfId="42924"/>
    <cellStyle name="Calculation 2 4 9 2 2" xfId="42925"/>
    <cellStyle name="Calculation 2 4 9 3" xfId="42926"/>
    <cellStyle name="Calculation 2 5" xfId="42927"/>
    <cellStyle name="Calculation 2 5 10" xfId="42928"/>
    <cellStyle name="Calculation 2 5 2" xfId="42929"/>
    <cellStyle name="Calculation 2 5 2 2" xfId="42930"/>
    <cellStyle name="Calculation 2 5 2 2 2" xfId="42931"/>
    <cellStyle name="Calculation 2 5 2 3" xfId="42932"/>
    <cellStyle name="Calculation 2 5 3" xfId="42933"/>
    <cellStyle name="Calculation 2 5 3 2" xfId="42934"/>
    <cellStyle name="Calculation 2 5 3 2 2" xfId="42935"/>
    <cellStyle name="Calculation 2 5 3 3" xfId="42936"/>
    <cellStyle name="Calculation 2 5 4" xfId="42937"/>
    <cellStyle name="Calculation 2 5 4 2" xfId="42938"/>
    <cellStyle name="Calculation 2 5 4 2 2" xfId="42939"/>
    <cellStyle name="Calculation 2 5 4 3" xfId="42940"/>
    <cellStyle name="Calculation 2 5 5" xfId="42941"/>
    <cellStyle name="Calculation 2 5 5 2" xfId="42942"/>
    <cellStyle name="Calculation 2 5 5 2 2" xfId="42943"/>
    <cellStyle name="Calculation 2 5 5 3" xfId="42944"/>
    <cellStyle name="Calculation 2 5 6" xfId="42945"/>
    <cellStyle name="Calculation 2 5 6 2" xfId="42946"/>
    <cellStyle name="Calculation 2 5 6 2 2" xfId="42947"/>
    <cellStyle name="Calculation 2 5 6 3" xfId="42948"/>
    <cellStyle name="Calculation 2 5 7" xfId="42949"/>
    <cellStyle name="Calculation 2 5 7 2" xfId="42950"/>
    <cellStyle name="Calculation 2 5 7 2 2" xfId="42951"/>
    <cellStyle name="Calculation 2 5 7 3" xfId="42952"/>
    <cellStyle name="Calculation 2 5 8" xfId="42953"/>
    <cellStyle name="Calculation 2 5 8 2" xfId="42954"/>
    <cellStyle name="Calculation 2 5 8 2 2" xfId="42955"/>
    <cellStyle name="Calculation 2 5 8 3" xfId="42956"/>
    <cellStyle name="Calculation 2 5 9" xfId="42957"/>
    <cellStyle name="Calculation 2 5 9 2" xfId="42958"/>
    <cellStyle name="Calculation 2 6" xfId="42959"/>
    <cellStyle name="Calculation 2 6 2" xfId="42960"/>
    <cellStyle name="Calculation 2 6 2 2" xfId="42961"/>
    <cellStyle name="Calculation 2 6 2 2 2" xfId="42962"/>
    <cellStyle name="Calculation 2 6 2 3" xfId="42963"/>
    <cellStyle name="Calculation 2 6 3" xfId="42964"/>
    <cellStyle name="Calculation 2 6 3 2" xfId="42965"/>
    <cellStyle name="Calculation 2 6 4" xfId="42966"/>
    <cellStyle name="Calculation 2 6 4 2" xfId="42967"/>
    <cellStyle name="Calculation 2 6 5" xfId="42968"/>
    <cellStyle name="Calculation 2 7" xfId="42969"/>
    <cellStyle name="Calculation 2 7 2" xfId="42970"/>
    <cellStyle name="Calculation 2 7 2 2" xfId="42971"/>
    <cellStyle name="Calculation 2 7 3" xfId="42972"/>
    <cellStyle name="Calculation 2 8" xfId="42973"/>
    <cellStyle name="Calculation 2 8 2" xfId="42974"/>
    <cellStyle name="Calculation 2 8 2 2" xfId="42975"/>
    <cellStyle name="Calculation 2 8 3" xfId="42976"/>
    <cellStyle name="Calculation 2 9" xfId="42977"/>
    <cellStyle name="Calculation 2 9 2" xfId="42978"/>
    <cellStyle name="Calculation 2 9 2 2" xfId="42979"/>
    <cellStyle name="Calculation 2 9 3" xfId="42980"/>
    <cellStyle name="Calculation 20" xfId="42981"/>
    <cellStyle name="Calculation 20 2" xfId="42982"/>
    <cellStyle name="Calculation 20 2 2" xfId="42983"/>
    <cellStyle name="Calculation 20 3" xfId="42984"/>
    <cellStyle name="Calculation 21" xfId="42985"/>
    <cellStyle name="Calculation 21 2" xfId="42986"/>
    <cellStyle name="Calculation 22" xfId="42987"/>
    <cellStyle name="Calculation 3" xfId="42988"/>
    <cellStyle name="Calculation 3 10" xfId="42989"/>
    <cellStyle name="Calculation 3 10 2" xfId="42990"/>
    <cellStyle name="Calculation 3 10 2 2" xfId="42991"/>
    <cellStyle name="Calculation 3 10 3" xfId="42992"/>
    <cellStyle name="Calculation 3 11" xfId="42993"/>
    <cellStyle name="Calculation 3 11 2" xfId="42994"/>
    <cellStyle name="Calculation 3 11 2 2" xfId="42995"/>
    <cellStyle name="Calculation 3 11 3" xfId="42996"/>
    <cellStyle name="Calculation 3 12" xfId="42997"/>
    <cellStyle name="Calculation 3 12 2" xfId="42998"/>
    <cellStyle name="Calculation 3 12 2 2" xfId="42999"/>
    <cellStyle name="Calculation 3 12 3" xfId="43000"/>
    <cellStyle name="Calculation 3 13" xfId="43001"/>
    <cellStyle name="Calculation 3 13 2" xfId="43002"/>
    <cellStyle name="Calculation 3 13 2 2" xfId="43003"/>
    <cellStyle name="Calculation 3 13 3" xfId="43004"/>
    <cellStyle name="Calculation 3 14" xfId="43005"/>
    <cellStyle name="Calculation 3 14 2" xfId="43006"/>
    <cellStyle name="Calculation 3 15" xfId="43007"/>
    <cellStyle name="Calculation 3 2" xfId="43008"/>
    <cellStyle name="Calculation 3 2 10" xfId="43009"/>
    <cellStyle name="Calculation 3 2 10 2" xfId="43010"/>
    <cellStyle name="Calculation 3 2 10 2 2" xfId="43011"/>
    <cellStyle name="Calculation 3 2 10 3" xfId="43012"/>
    <cellStyle name="Calculation 3 2 11" xfId="43013"/>
    <cellStyle name="Calculation 3 2 11 2" xfId="43014"/>
    <cellStyle name="Calculation 3 2 11 2 2" xfId="43015"/>
    <cellStyle name="Calculation 3 2 11 3" xfId="43016"/>
    <cellStyle name="Calculation 3 2 12" xfId="43017"/>
    <cellStyle name="Calculation 3 2 12 2" xfId="43018"/>
    <cellStyle name="Calculation 3 2 13" xfId="43019"/>
    <cellStyle name="Calculation 3 2 2" xfId="43020"/>
    <cellStyle name="Calculation 3 2 2 10" xfId="43021"/>
    <cellStyle name="Calculation 3 2 2 10 2" xfId="43022"/>
    <cellStyle name="Calculation 3 2 2 10 2 2" xfId="43023"/>
    <cellStyle name="Calculation 3 2 2 10 3" xfId="43024"/>
    <cellStyle name="Calculation 3 2 2 11" xfId="43025"/>
    <cellStyle name="Calculation 3 2 2 11 2" xfId="43026"/>
    <cellStyle name="Calculation 3 2 2 11 2 2" xfId="43027"/>
    <cellStyle name="Calculation 3 2 2 11 3" xfId="43028"/>
    <cellStyle name="Calculation 3 2 2 12" xfId="43029"/>
    <cellStyle name="Calculation 3 2 2 12 2" xfId="43030"/>
    <cellStyle name="Calculation 3 2 2 13" xfId="43031"/>
    <cellStyle name="Calculation 3 2 2 2" xfId="43032"/>
    <cellStyle name="Calculation 3 2 2 2 10" xfId="43033"/>
    <cellStyle name="Calculation 3 2 2 2 10 2" xfId="43034"/>
    <cellStyle name="Calculation 3 2 2 2 10 2 2" xfId="43035"/>
    <cellStyle name="Calculation 3 2 2 2 10 3" xfId="43036"/>
    <cellStyle name="Calculation 3 2 2 2 11" xfId="43037"/>
    <cellStyle name="Calculation 3 2 2 2 11 2" xfId="43038"/>
    <cellStyle name="Calculation 3 2 2 2 12" xfId="43039"/>
    <cellStyle name="Calculation 3 2 2 2 2" xfId="43040"/>
    <cellStyle name="Calculation 3 2 2 2 2 2" xfId="43041"/>
    <cellStyle name="Calculation 3 2 2 2 2 2 2" xfId="43042"/>
    <cellStyle name="Calculation 3 2 2 2 2 2 2 2" xfId="43043"/>
    <cellStyle name="Calculation 3 2 2 2 2 2 3" xfId="43044"/>
    <cellStyle name="Calculation 3 2 2 2 2 3" xfId="43045"/>
    <cellStyle name="Calculation 3 2 2 2 2 3 2" xfId="43046"/>
    <cellStyle name="Calculation 3 2 2 2 2 4" xfId="43047"/>
    <cellStyle name="Calculation 3 2 2 2 3" xfId="43048"/>
    <cellStyle name="Calculation 3 2 2 2 3 2" xfId="43049"/>
    <cellStyle name="Calculation 3 2 2 2 3 2 2" xfId="43050"/>
    <cellStyle name="Calculation 3 2 2 2 3 3" xfId="43051"/>
    <cellStyle name="Calculation 3 2 2 2 4" xfId="43052"/>
    <cellStyle name="Calculation 3 2 2 2 4 2" xfId="43053"/>
    <cellStyle name="Calculation 3 2 2 2 4 2 2" xfId="43054"/>
    <cellStyle name="Calculation 3 2 2 2 4 3" xfId="43055"/>
    <cellStyle name="Calculation 3 2 2 2 5" xfId="43056"/>
    <cellStyle name="Calculation 3 2 2 2 5 2" xfId="43057"/>
    <cellStyle name="Calculation 3 2 2 2 5 2 2" xfId="43058"/>
    <cellStyle name="Calculation 3 2 2 2 5 3" xfId="43059"/>
    <cellStyle name="Calculation 3 2 2 2 6" xfId="43060"/>
    <cellStyle name="Calculation 3 2 2 2 6 2" xfId="43061"/>
    <cellStyle name="Calculation 3 2 2 2 6 2 2" xfId="43062"/>
    <cellStyle name="Calculation 3 2 2 2 6 3" xfId="43063"/>
    <cellStyle name="Calculation 3 2 2 2 7" xfId="43064"/>
    <cellStyle name="Calculation 3 2 2 2 7 2" xfId="43065"/>
    <cellStyle name="Calculation 3 2 2 2 7 2 2" xfId="43066"/>
    <cellStyle name="Calculation 3 2 2 2 7 3" xfId="43067"/>
    <cellStyle name="Calculation 3 2 2 2 8" xfId="43068"/>
    <cellStyle name="Calculation 3 2 2 2 8 2" xfId="43069"/>
    <cellStyle name="Calculation 3 2 2 2 8 2 2" xfId="43070"/>
    <cellStyle name="Calculation 3 2 2 2 8 3" xfId="43071"/>
    <cellStyle name="Calculation 3 2 2 2 9" xfId="43072"/>
    <cellStyle name="Calculation 3 2 2 2 9 2" xfId="43073"/>
    <cellStyle name="Calculation 3 2 2 2 9 2 2" xfId="43074"/>
    <cellStyle name="Calculation 3 2 2 2 9 3" xfId="43075"/>
    <cellStyle name="Calculation 3 2 2 3" xfId="43076"/>
    <cellStyle name="Calculation 3 2 2 3 10" xfId="43077"/>
    <cellStyle name="Calculation 3 2 2 3 10 2" xfId="43078"/>
    <cellStyle name="Calculation 3 2 2 3 11" xfId="43079"/>
    <cellStyle name="Calculation 3 2 2 3 2" xfId="43080"/>
    <cellStyle name="Calculation 3 2 2 3 2 2" xfId="43081"/>
    <cellStyle name="Calculation 3 2 2 3 2 2 2" xfId="43082"/>
    <cellStyle name="Calculation 3 2 2 3 2 3" xfId="43083"/>
    <cellStyle name="Calculation 3 2 2 3 3" xfId="43084"/>
    <cellStyle name="Calculation 3 2 2 3 3 2" xfId="43085"/>
    <cellStyle name="Calculation 3 2 2 3 3 2 2" xfId="43086"/>
    <cellStyle name="Calculation 3 2 2 3 3 3" xfId="43087"/>
    <cellStyle name="Calculation 3 2 2 3 4" xfId="43088"/>
    <cellStyle name="Calculation 3 2 2 3 4 2" xfId="43089"/>
    <cellStyle name="Calculation 3 2 2 3 4 2 2" xfId="43090"/>
    <cellStyle name="Calculation 3 2 2 3 4 3" xfId="43091"/>
    <cellStyle name="Calculation 3 2 2 3 5" xfId="43092"/>
    <cellStyle name="Calculation 3 2 2 3 5 2" xfId="43093"/>
    <cellStyle name="Calculation 3 2 2 3 5 2 2" xfId="43094"/>
    <cellStyle name="Calculation 3 2 2 3 5 3" xfId="43095"/>
    <cellStyle name="Calculation 3 2 2 3 6" xfId="43096"/>
    <cellStyle name="Calculation 3 2 2 3 6 2" xfId="43097"/>
    <cellStyle name="Calculation 3 2 2 3 6 2 2" xfId="43098"/>
    <cellStyle name="Calculation 3 2 2 3 6 3" xfId="43099"/>
    <cellStyle name="Calculation 3 2 2 3 7" xfId="43100"/>
    <cellStyle name="Calculation 3 2 2 3 7 2" xfId="43101"/>
    <cellStyle name="Calculation 3 2 2 3 7 2 2" xfId="43102"/>
    <cellStyle name="Calculation 3 2 2 3 7 3" xfId="43103"/>
    <cellStyle name="Calculation 3 2 2 3 8" xfId="43104"/>
    <cellStyle name="Calculation 3 2 2 3 8 2" xfId="43105"/>
    <cellStyle name="Calculation 3 2 2 3 8 2 2" xfId="43106"/>
    <cellStyle name="Calculation 3 2 2 3 8 3" xfId="43107"/>
    <cellStyle name="Calculation 3 2 2 3 9" xfId="43108"/>
    <cellStyle name="Calculation 3 2 2 3 9 2" xfId="43109"/>
    <cellStyle name="Calculation 3 2 2 3 9 2 2" xfId="43110"/>
    <cellStyle name="Calculation 3 2 2 3 9 3" xfId="43111"/>
    <cellStyle name="Calculation 3 2 2 4" xfId="43112"/>
    <cellStyle name="Calculation 3 2 2 4 2" xfId="43113"/>
    <cellStyle name="Calculation 3 2 2 4 2 2" xfId="43114"/>
    <cellStyle name="Calculation 3 2 2 4 3" xfId="43115"/>
    <cellStyle name="Calculation 3 2 2 5" xfId="43116"/>
    <cellStyle name="Calculation 3 2 2 5 2" xfId="43117"/>
    <cellStyle name="Calculation 3 2 2 5 2 2" xfId="43118"/>
    <cellStyle name="Calculation 3 2 2 5 3" xfId="43119"/>
    <cellStyle name="Calculation 3 2 2 6" xfId="43120"/>
    <cellStyle name="Calculation 3 2 2 6 2" xfId="43121"/>
    <cellStyle name="Calculation 3 2 2 6 2 2" xfId="43122"/>
    <cellStyle name="Calculation 3 2 2 6 3" xfId="43123"/>
    <cellStyle name="Calculation 3 2 2 7" xfId="43124"/>
    <cellStyle name="Calculation 3 2 2 7 2" xfId="43125"/>
    <cellStyle name="Calculation 3 2 2 7 2 2" xfId="43126"/>
    <cellStyle name="Calculation 3 2 2 7 3" xfId="43127"/>
    <cellStyle name="Calculation 3 2 2 8" xfId="43128"/>
    <cellStyle name="Calculation 3 2 2 8 2" xfId="43129"/>
    <cellStyle name="Calculation 3 2 2 8 2 2" xfId="43130"/>
    <cellStyle name="Calculation 3 2 2 8 3" xfId="43131"/>
    <cellStyle name="Calculation 3 2 2 9" xfId="43132"/>
    <cellStyle name="Calculation 3 2 2 9 2" xfId="43133"/>
    <cellStyle name="Calculation 3 2 2 9 2 2" xfId="43134"/>
    <cellStyle name="Calculation 3 2 2 9 3" xfId="43135"/>
    <cellStyle name="Calculation 3 2 3" xfId="43136"/>
    <cellStyle name="Calculation 3 2 3 10" xfId="43137"/>
    <cellStyle name="Calculation 3 2 3 10 2" xfId="43138"/>
    <cellStyle name="Calculation 3 2 3 11" xfId="43139"/>
    <cellStyle name="Calculation 3 2 3 2" xfId="43140"/>
    <cellStyle name="Calculation 3 2 3 2 2" xfId="43141"/>
    <cellStyle name="Calculation 3 2 3 2 2 2" xfId="43142"/>
    <cellStyle name="Calculation 3 2 3 2 3" xfId="43143"/>
    <cellStyle name="Calculation 3 2 3 3" xfId="43144"/>
    <cellStyle name="Calculation 3 2 3 3 2" xfId="43145"/>
    <cellStyle name="Calculation 3 2 3 3 2 2" xfId="43146"/>
    <cellStyle name="Calculation 3 2 3 3 3" xfId="43147"/>
    <cellStyle name="Calculation 3 2 3 4" xfId="43148"/>
    <cellStyle name="Calculation 3 2 3 4 2" xfId="43149"/>
    <cellStyle name="Calculation 3 2 3 4 2 2" xfId="43150"/>
    <cellStyle name="Calculation 3 2 3 4 3" xfId="43151"/>
    <cellStyle name="Calculation 3 2 3 5" xfId="43152"/>
    <cellStyle name="Calculation 3 2 3 5 2" xfId="43153"/>
    <cellStyle name="Calculation 3 2 3 5 2 2" xfId="43154"/>
    <cellStyle name="Calculation 3 2 3 5 3" xfId="43155"/>
    <cellStyle name="Calculation 3 2 3 6" xfId="43156"/>
    <cellStyle name="Calculation 3 2 3 6 2" xfId="43157"/>
    <cellStyle name="Calculation 3 2 3 6 2 2" xfId="43158"/>
    <cellStyle name="Calculation 3 2 3 6 3" xfId="43159"/>
    <cellStyle name="Calculation 3 2 3 7" xfId="43160"/>
    <cellStyle name="Calculation 3 2 3 7 2" xfId="43161"/>
    <cellStyle name="Calculation 3 2 3 7 2 2" xfId="43162"/>
    <cellStyle name="Calculation 3 2 3 7 3" xfId="43163"/>
    <cellStyle name="Calculation 3 2 3 8" xfId="43164"/>
    <cellStyle name="Calculation 3 2 3 8 2" xfId="43165"/>
    <cellStyle name="Calculation 3 2 3 8 2 2" xfId="43166"/>
    <cellStyle name="Calculation 3 2 3 8 3" xfId="43167"/>
    <cellStyle name="Calculation 3 2 3 9" xfId="43168"/>
    <cellStyle name="Calculation 3 2 3 9 2" xfId="43169"/>
    <cellStyle name="Calculation 3 2 3 9 2 2" xfId="43170"/>
    <cellStyle name="Calculation 3 2 3 9 3" xfId="43171"/>
    <cellStyle name="Calculation 3 2 4" xfId="43172"/>
    <cellStyle name="Calculation 3 2 4 2" xfId="43173"/>
    <cellStyle name="Calculation 3 2 4 2 2" xfId="43174"/>
    <cellStyle name="Calculation 3 2 4 3" xfId="43175"/>
    <cellStyle name="Calculation 3 2 5" xfId="43176"/>
    <cellStyle name="Calculation 3 2 5 2" xfId="43177"/>
    <cellStyle name="Calculation 3 2 5 2 2" xfId="43178"/>
    <cellStyle name="Calculation 3 2 5 3" xfId="43179"/>
    <cellStyle name="Calculation 3 2 6" xfId="43180"/>
    <cellStyle name="Calculation 3 2 6 2" xfId="43181"/>
    <cellStyle name="Calculation 3 2 6 2 2" xfId="43182"/>
    <cellStyle name="Calculation 3 2 6 3" xfId="43183"/>
    <cellStyle name="Calculation 3 2 7" xfId="43184"/>
    <cellStyle name="Calculation 3 2 7 2" xfId="43185"/>
    <cellStyle name="Calculation 3 2 7 2 2" xfId="43186"/>
    <cellStyle name="Calculation 3 2 7 3" xfId="43187"/>
    <cellStyle name="Calculation 3 2 8" xfId="43188"/>
    <cellStyle name="Calculation 3 2 8 2" xfId="43189"/>
    <cellStyle name="Calculation 3 2 8 2 2" xfId="43190"/>
    <cellStyle name="Calculation 3 2 8 3" xfId="43191"/>
    <cellStyle name="Calculation 3 2 9" xfId="43192"/>
    <cellStyle name="Calculation 3 2 9 2" xfId="43193"/>
    <cellStyle name="Calculation 3 2 9 2 2" xfId="43194"/>
    <cellStyle name="Calculation 3 2 9 3" xfId="43195"/>
    <cellStyle name="Calculation 3 3" xfId="43196"/>
    <cellStyle name="Calculation 3 3 10" xfId="43197"/>
    <cellStyle name="Calculation 3 3 10 2" xfId="43198"/>
    <cellStyle name="Calculation 3 3 10 2 2" xfId="43199"/>
    <cellStyle name="Calculation 3 3 10 3" xfId="43200"/>
    <cellStyle name="Calculation 3 3 11" xfId="43201"/>
    <cellStyle name="Calculation 3 3 11 2" xfId="43202"/>
    <cellStyle name="Calculation 3 3 12" xfId="43203"/>
    <cellStyle name="Calculation 3 3 2" xfId="43204"/>
    <cellStyle name="Calculation 3 3 2 10" xfId="43205"/>
    <cellStyle name="Calculation 3 3 2 10 2" xfId="43206"/>
    <cellStyle name="Calculation 3 3 2 11" xfId="43207"/>
    <cellStyle name="Calculation 3 3 2 2" xfId="43208"/>
    <cellStyle name="Calculation 3 3 2 2 2" xfId="43209"/>
    <cellStyle name="Calculation 3 3 2 2 2 2" xfId="43210"/>
    <cellStyle name="Calculation 3 3 2 2 3" xfId="43211"/>
    <cellStyle name="Calculation 3 3 2 3" xfId="43212"/>
    <cellStyle name="Calculation 3 3 2 3 2" xfId="43213"/>
    <cellStyle name="Calculation 3 3 2 3 2 2" xfId="43214"/>
    <cellStyle name="Calculation 3 3 2 3 3" xfId="43215"/>
    <cellStyle name="Calculation 3 3 2 4" xfId="43216"/>
    <cellStyle name="Calculation 3 3 2 4 2" xfId="43217"/>
    <cellStyle name="Calculation 3 3 2 4 2 2" xfId="43218"/>
    <cellStyle name="Calculation 3 3 2 4 3" xfId="43219"/>
    <cellStyle name="Calculation 3 3 2 5" xfId="43220"/>
    <cellStyle name="Calculation 3 3 2 5 2" xfId="43221"/>
    <cellStyle name="Calculation 3 3 2 5 2 2" xfId="43222"/>
    <cellStyle name="Calculation 3 3 2 5 3" xfId="43223"/>
    <cellStyle name="Calculation 3 3 2 6" xfId="43224"/>
    <cellStyle name="Calculation 3 3 2 6 2" xfId="43225"/>
    <cellStyle name="Calculation 3 3 2 6 2 2" xfId="43226"/>
    <cellStyle name="Calculation 3 3 2 6 3" xfId="43227"/>
    <cellStyle name="Calculation 3 3 2 7" xfId="43228"/>
    <cellStyle name="Calculation 3 3 2 7 2" xfId="43229"/>
    <cellStyle name="Calculation 3 3 2 7 2 2" xfId="43230"/>
    <cellStyle name="Calculation 3 3 2 7 3" xfId="43231"/>
    <cellStyle name="Calculation 3 3 2 8" xfId="43232"/>
    <cellStyle name="Calculation 3 3 2 8 2" xfId="43233"/>
    <cellStyle name="Calculation 3 3 2 8 2 2" xfId="43234"/>
    <cellStyle name="Calculation 3 3 2 8 3" xfId="43235"/>
    <cellStyle name="Calculation 3 3 2 9" xfId="43236"/>
    <cellStyle name="Calculation 3 3 2 9 2" xfId="43237"/>
    <cellStyle name="Calculation 3 3 2 9 2 2" xfId="43238"/>
    <cellStyle name="Calculation 3 3 2 9 3" xfId="43239"/>
    <cellStyle name="Calculation 3 3 3" xfId="43240"/>
    <cellStyle name="Calculation 3 3 3 2" xfId="43241"/>
    <cellStyle name="Calculation 3 3 3 2 2" xfId="43242"/>
    <cellStyle name="Calculation 3 3 3 3" xfId="43243"/>
    <cellStyle name="Calculation 3 3 4" xfId="43244"/>
    <cellStyle name="Calculation 3 3 4 2" xfId="43245"/>
    <cellStyle name="Calculation 3 3 4 2 2" xfId="43246"/>
    <cellStyle name="Calculation 3 3 4 3" xfId="43247"/>
    <cellStyle name="Calculation 3 3 5" xfId="43248"/>
    <cellStyle name="Calculation 3 3 5 2" xfId="43249"/>
    <cellStyle name="Calculation 3 3 5 2 2" xfId="43250"/>
    <cellStyle name="Calculation 3 3 5 3" xfId="43251"/>
    <cellStyle name="Calculation 3 3 6" xfId="43252"/>
    <cellStyle name="Calculation 3 3 6 2" xfId="43253"/>
    <cellStyle name="Calculation 3 3 6 2 2" xfId="43254"/>
    <cellStyle name="Calculation 3 3 6 3" xfId="43255"/>
    <cellStyle name="Calculation 3 3 7" xfId="43256"/>
    <cellStyle name="Calculation 3 3 7 2" xfId="43257"/>
    <cellStyle name="Calculation 3 3 7 2 2" xfId="43258"/>
    <cellStyle name="Calculation 3 3 7 3" xfId="43259"/>
    <cellStyle name="Calculation 3 3 8" xfId="43260"/>
    <cellStyle name="Calculation 3 3 8 2" xfId="43261"/>
    <cellStyle name="Calculation 3 3 8 2 2" xfId="43262"/>
    <cellStyle name="Calculation 3 3 8 3" xfId="43263"/>
    <cellStyle name="Calculation 3 3 9" xfId="43264"/>
    <cellStyle name="Calculation 3 3 9 2" xfId="43265"/>
    <cellStyle name="Calculation 3 3 9 2 2" xfId="43266"/>
    <cellStyle name="Calculation 3 3 9 3" xfId="43267"/>
    <cellStyle name="Calculation 3 4" xfId="43268"/>
    <cellStyle name="Calculation 3 4 10" xfId="43269"/>
    <cellStyle name="Calculation 3 4 10 2" xfId="43270"/>
    <cellStyle name="Calculation 3 4 11" xfId="43271"/>
    <cellStyle name="Calculation 3 4 2" xfId="43272"/>
    <cellStyle name="Calculation 3 4 2 2" xfId="43273"/>
    <cellStyle name="Calculation 3 4 2 2 2" xfId="43274"/>
    <cellStyle name="Calculation 3 4 2 3" xfId="43275"/>
    <cellStyle name="Calculation 3 4 3" xfId="43276"/>
    <cellStyle name="Calculation 3 4 3 2" xfId="43277"/>
    <cellStyle name="Calculation 3 4 3 2 2" xfId="43278"/>
    <cellStyle name="Calculation 3 4 3 3" xfId="43279"/>
    <cellStyle name="Calculation 3 4 4" xfId="43280"/>
    <cellStyle name="Calculation 3 4 4 2" xfId="43281"/>
    <cellStyle name="Calculation 3 4 4 2 2" xfId="43282"/>
    <cellStyle name="Calculation 3 4 4 3" xfId="43283"/>
    <cellStyle name="Calculation 3 4 5" xfId="43284"/>
    <cellStyle name="Calculation 3 4 5 2" xfId="43285"/>
    <cellStyle name="Calculation 3 4 5 2 2" xfId="43286"/>
    <cellStyle name="Calculation 3 4 5 3" xfId="43287"/>
    <cellStyle name="Calculation 3 4 6" xfId="43288"/>
    <cellStyle name="Calculation 3 4 6 2" xfId="43289"/>
    <cellStyle name="Calculation 3 4 6 2 2" xfId="43290"/>
    <cellStyle name="Calculation 3 4 6 3" xfId="43291"/>
    <cellStyle name="Calculation 3 4 7" xfId="43292"/>
    <cellStyle name="Calculation 3 4 7 2" xfId="43293"/>
    <cellStyle name="Calculation 3 4 7 2 2" xfId="43294"/>
    <cellStyle name="Calculation 3 4 7 3" xfId="43295"/>
    <cellStyle name="Calculation 3 4 8" xfId="43296"/>
    <cellStyle name="Calculation 3 4 8 2" xfId="43297"/>
    <cellStyle name="Calculation 3 4 8 2 2" xfId="43298"/>
    <cellStyle name="Calculation 3 4 8 3" xfId="43299"/>
    <cellStyle name="Calculation 3 4 9" xfId="43300"/>
    <cellStyle name="Calculation 3 4 9 2" xfId="43301"/>
    <cellStyle name="Calculation 3 4 9 2 2" xfId="43302"/>
    <cellStyle name="Calculation 3 4 9 3" xfId="43303"/>
    <cellStyle name="Calculation 3 5" xfId="43304"/>
    <cellStyle name="Calculation 3 6" xfId="43305"/>
    <cellStyle name="Calculation 3 6 2" xfId="43306"/>
    <cellStyle name="Calculation 3 6 2 2" xfId="43307"/>
    <cellStyle name="Calculation 3 6 3" xfId="43308"/>
    <cellStyle name="Calculation 3 7" xfId="43309"/>
    <cellStyle name="Calculation 3 7 2" xfId="43310"/>
    <cellStyle name="Calculation 3 7 2 2" xfId="43311"/>
    <cellStyle name="Calculation 3 7 3" xfId="43312"/>
    <cellStyle name="Calculation 3 8" xfId="43313"/>
    <cellStyle name="Calculation 3 8 2" xfId="43314"/>
    <cellStyle name="Calculation 3 8 2 2" xfId="43315"/>
    <cellStyle name="Calculation 3 8 3" xfId="43316"/>
    <cellStyle name="Calculation 3 9" xfId="43317"/>
    <cellStyle name="Calculation 3 9 2" xfId="43318"/>
    <cellStyle name="Calculation 3 9 2 2" xfId="43319"/>
    <cellStyle name="Calculation 3 9 3" xfId="43320"/>
    <cellStyle name="Calculation 4" xfId="43321"/>
    <cellStyle name="Calculation 4 10" xfId="43322"/>
    <cellStyle name="Calculation 4 10 2" xfId="43323"/>
    <cellStyle name="Calculation 4 10 2 2" xfId="43324"/>
    <cellStyle name="Calculation 4 10 3" xfId="43325"/>
    <cellStyle name="Calculation 4 11" xfId="43326"/>
    <cellStyle name="Calculation 4 11 2" xfId="43327"/>
    <cellStyle name="Calculation 4 11 2 2" xfId="43328"/>
    <cellStyle name="Calculation 4 11 3" xfId="43329"/>
    <cellStyle name="Calculation 4 12" xfId="43330"/>
    <cellStyle name="Calculation 4 12 2" xfId="43331"/>
    <cellStyle name="Calculation 4 12 2 2" xfId="43332"/>
    <cellStyle name="Calculation 4 12 3" xfId="43333"/>
    <cellStyle name="Calculation 4 13" xfId="43334"/>
    <cellStyle name="Calculation 4 13 2" xfId="43335"/>
    <cellStyle name="Calculation 4 13 2 2" xfId="43336"/>
    <cellStyle name="Calculation 4 13 3" xfId="43337"/>
    <cellStyle name="Calculation 4 14" xfId="43338"/>
    <cellStyle name="Calculation 4 14 2" xfId="43339"/>
    <cellStyle name="Calculation 4 15" xfId="43340"/>
    <cellStyle name="Calculation 4 2" xfId="43341"/>
    <cellStyle name="Calculation 4 2 10" xfId="43342"/>
    <cellStyle name="Calculation 4 2 10 2" xfId="43343"/>
    <cellStyle name="Calculation 4 2 10 2 2" xfId="43344"/>
    <cellStyle name="Calculation 4 2 10 3" xfId="43345"/>
    <cellStyle name="Calculation 4 2 11" xfId="43346"/>
    <cellStyle name="Calculation 4 2 11 2" xfId="43347"/>
    <cellStyle name="Calculation 4 2 11 2 2" xfId="43348"/>
    <cellStyle name="Calculation 4 2 11 3" xfId="43349"/>
    <cellStyle name="Calculation 4 2 12" xfId="43350"/>
    <cellStyle name="Calculation 4 2 12 2" xfId="43351"/>
    <cellStyle name="Calculation 4 2 13" xfId="43352"/>
    <cellStyle name="Calculation 4 2 2" xfId="43353"/>
    <cellStyle name="Calculation 4 2 2 10" xfId="43354"/>
    <cellStyle name="Calculation 4 2 2 10 2" xfId="43355"/>
    <cellStyle name="Calculation 4 2 2 10 2 2" xfId="43356"/>
    <cellStyle name="Calculation 4 2 2 10 3" xfId="43357"/>
    <cellStyle name="Calculation 4 2 2 11" xfId="43358"/>
    <cellStyle name="Calculation 4 2 2 11 2" xfId="43359"/>
    <cellStyle name="Calculation 4 2 2 11 2 2" xfId="43360"/>
    <cellStyle name="Calculation 4 2 2 11 3" xfId="43361"/>
    <cellStyle name="Calculation 4 2 2 12" xfId="43362"/>
    <cellStyle name="Calculation 4 2 2 12 2" xfId="43363"/>
    <cellStyle name="Calculation 4 2 2 13" xfId="43364"/>
    <cellStyle name="Calculation 4 2 2 2" xfId="43365"/>
    <cellStyle name="Calculation 4 2 2 2 10" xfId="43366"/>
    <cellStyle name="Calculation 4 2 2 2 10 2" xfId="43367"/>
    <cellStyle name="Calculation 4 2 2 2 10 2 2" xfId="43368"/>
    <cellStyle name="Calculation 4 2 2 2 10 3" xfId="43369"/>
    <cellStyle name="Calculation 4 2 2 2 11" xfId="43370"/>
    <cellStyle name="Calculation 4 2 2 2 11 2" xfId="43371"/>
    <cellStyle name="Calculation 4 2 2 2 12" xfId="43372"/>
    <cellStyle name="Calculation 4 2 2 2 2" xfId="43373"/>
    <cellStyle name="Calculation 4 2 2 2 2 2" xfId="43374"/>
    <cellStyle name="Calculation 4 2 2 2 2 2 2" xfId="43375"/>
    <cellStyle name="Calculation 4 2 2 2 2 2 2 2" xfId="43376"/>
    <cellStyle name="Calculation 4 2 2 2 2 2 3" xfId="43377"/>
    <cellStyle name="Calculation 4 2 2 2 2 3" xfId="43378"/>
    <cellStyle name="Calculation 4 2 2 2 2 3 2" xfId="43379"/>
    <cellStyle name="Calculation 4 2 2 2 2 4" xfId="43380"/>
    <cellStyle name="Calculation 4 2 2 2 3" xfId="43381"/>
    <cellStyle name="Calculation 4 2 2 2 3 2" xfId="43382"/>
    <cellStyle name="Calculation 4 2 2 2 3 2 2" xfId="43383"/>
    <cellStyle name="Calculation 4 2 2 2 3 3" xfId="43384"/>
    <cellStyle name="Calculation 4 2 2 2 4" xfId="43385"/>
    <cellStyle name="Calculation 4 2 2 2 4 2" xfId="43386"/>
    <cellStyle name="Calculation 4 2 2 2 4 2 2" xfId="43387"/>
    <cellStyle name="Calculation 4 2 2 2 4 3" xfId="43388"/>
    <cellStyle name="Calculation 4 2 2 2 5" xfId="43389"/>
    <cellStyle name="Calculation 4 2 2 2 5 2" xfId="43390"/>
    <cellStyle name="Calculation 4 2 2 2 5 2 2" xfId="43391"/>
    <cellStyle name="Calculation 4 2 2 2 5 3" xfId="43392"/>
    <cellStyle name="Calculation 4 2 2 2 6" xfId="43393"/>
    <cellStyle name="Calculation 4 2 2 2 6 2" xfId="43394"/>
    <cellStyle name="Calculation 4 2 2 2 6 2 2" xfId="43395"/>
    <cellStyle name="Calculation 4 2 2 2 6 3" xfId="43396"/>
    <cellStyle name="Calculation 4 2 2 2 7" xfId="43397"/>
    <cellStyle name="Calculation 4 2 2 2 7 2" xfId="43398"/>
    <cellStyle name="Calculation 4 2 2 2 7 2 2" xfId="43399"/>
    <cellStyle name="Calculation 4 2 2 2 7 3" xfId="43400"/>
    <cellStyle name="Calculation 4 2 2 2 8" xfId="43401"/>
    <cellStyle name="Calculation 4 2 2 2 8 2" xfId="43402"/>
    <cellStyle name="Calculation 4 2 2 2 8 2 2" xfId="43403"/>
    <cellStyle name="Calculation 4 2 2 2 8 3" xfId="43404"/>
    <cellStyle name="Calculation 4 2 2 2 9" xfId="43405"/>
    <cellStyle name="Calculation 4 2 2 2 9 2" xfId="43406"/>
    <cellStyle name="Calculation 4 2 2 2 9 2 2" xfId="43407"/>
    <cellStyle name="Calculation 4 2 2 2 9 3" xfId="43408"/>
    <cellStyle name="Calculation 4 2 2 3" xfId="43409"/>
    <cellStyle name="Calculation 4 2 2 3 10" xfId="43410"/>
    <cellStyle name="Calculation 4 2 2 3 10 2" xfId="43411"/>
    <cellStyle name="Calculation 4 2 2 3 11" xfId="43412"/>
    <cellStyle name="Calculation 4 2 2 3 2" xfId="43413"/>
    <cellStyle name="Calculation 4 2 2 3 2 2" xfId="43414"/>
    <cellStyle name="Calculation 4 2 2 3 2 2 2" xfId="43415"/>
    <cellStyle name="Calculation 4 2 2 3 2 3" xfId="43416"/>
    <cellStyle name="Calculation 4 2 2 3 3" xfId="43417"/>
    <cellStyle name="Calculation 4 2 2 3 3 2" xfId="43418"/>
    <cellStyle name="Calculation 4 2 2 3 3 2 2" xfId="43419"/>
    <cellStyle name="Calculation 4 2 2 3 3 3" xfId="43420"/>
    <cellStyle name="Calculation 4 2 2 3 4" xfId="43421"/>
    <cellStyle name="Calculation 4 2 2 3 4 2" xfId="43422"/>
    <cellStyle name="Calculation 4 2 2 3 4 2 2" xfId="43423"/>
    <cellStyle name="Calculation 4 2 2 3 4 3" xfId="43424"/>
    <cellStyle name="Calculation 4 2 2 3 5" xfId="43425"/>
    <cellStyle name="Calculation 4 2 2 3 5 2" xfId="43426"/>
    <cellStyle name="Calculation 4 2 2 3 5 2 2" xfId="43427"/>
    <cellStyle name="Calculation 4 2 2 3 5 3" xfId="43428"/>
    <cellStyle name="Calculation 4 2 2 3 6" xfId="43429"/>
    <cellStyle name="Calculation 4 2 2 3 6 2" xfId="43430"/>
    <cellStyle name="Calculation 4 2 2 3 6 2 2" xfId="43431"/>
    <cellStyle name="Calculation 4 2 2 3 6 3" xfId="43432"/>
    <cellStyle name="Calculation 4 2 2 3 7" xfId="43433"/>
    <cellStyle name="Calculation 4 2 2 3 7 2" xfId="43434"/>
    <cellStyle name="Calculation 4 2 2 3 7 2 2" xfId="43435"/>
    <cellStyle name="Calculation 4 2 2 3 7 3" xfId="43436"/>
    <cellStyle name="Calculation 4 2 2 3 8" xfId="43437"/>
    <cellStyle name="Calculation 4 2 2 3 8 2" xfId="43438"/>
    <cellStyle name="Calculation 4 2 2 3 8 2 2" xfId="43439"/>
    <cellStyle name="Calculation 4 2 2 3 8 3" xfId="43440"/>
    <cellStyle name="Calculation 4 2 2 3 9" xfId="43441"/>
    <cellStyle name="Calculation 4 2 2 3 9 2" xfId="43442"/>
    <cellStyle name="Calculation 4 2 2 3 9 2 2" xfId="43443"/>
    <cellStyle name="Calculation 4 2 2 3 9 3" xfId="43444"/>
    <cellStyle name="Calculation 4 2 2 4" xfId="43445"/>
    <cellStyle name="Calculation 4 2 2 4 2" xfId="43446"/>
    <cellStyle name="Calculation 4 2 2 4 2 2" xfId="43447"/>
    <cellStyle name="Calculation 4 2 2 4 3" xfId="43448"/>
    <cellStyle name="Calculation 4 2 2 5" xfId="43449"/>
    <cellStyle name="Calculation 4 2 2 5 2" xfId="43450"/>
    <cellStyle name="Calculation 4 2 2 5 2 2" xfId="43451"/>
    <cellStyle name="Calculation 4 2 2 5 3" xfId="43452"/>
    <cellStyle name="Calculation 4 2 2 6" xfId="43453"/>
    <cellStyle name="Calculation 4 2 2 6 2" xfId="43454"/>
    <cellStyle name="Calculation 4 2 2 6 2 2" xfId="43455"/>
    <cellStyle name="Calculation 4 2 2 6 3" xfId="43456"/>
    <cellStyle name="Calculation 4 2 2 7" xfId="43457"/>
    <cellStyle name="Calculation 4 2 2 7 2" xfId="43458"/>
    <cellStyle name="Calculation 4 2 2 7 2 2" xfId="43459"/>
    <cellStyle name="Calculation 4 2 2 7 3" xfId="43460"/>
    <cellStyle name="Calculation 4 2 2 8" xfId="43461"/>
    <cellStyle name="Calculation 4 2 2 8 2" xfId="43462"/>
    <cellStyle name="Calculation 4 2 2 8 2 2" xfId="43463"/>
    <cellStyle name="Calculation 4 2 2 8 3" xfId="43464"/>
    <cellStyle name="Calculation 4 2 2 9" xfId="43465"/>
    <cellStyle name="Calculation 4 2 2 9 2" xfId="43466"/>
    <cellStyle name="Calculation 4 2 2 9 2 2" xfId="43467"/>
    <cellStyle name="Calculation 4 2 2 9 3" xfId="43468"/>
    <cellStyle name="Calculation 4 2 3" xfId="43469"/>
    <cellStyle name="Calculation 4 2 3 10" xfId="43470"/>
    <cellStyle name="Calculation 4 2 3 10 2" xfId="43471"/>
    <cellStyle name="Calculation 4 2 3 11" xfId="43472"/>
    <cellStyle name="Calculation 4 2 3 2" xfId="43473"/>
    <cellStyle name="Calculation 4 2 3 2 2" xfId="43474"/>
    <cellStyle name="Calculation 4 2 3 2 2 2" xfId="43475"/>
    <cellStyle name="Calculation 4 2 3 2 3" xfId="43476"/>
    <cellStyle name="Calculation 4 2 3 3" xfId="43477"/>
    <cellStyle name="Calculation 4 2 3 3 2" xfId="43478"/>
    <cellStyle name="Calculation 4 2 3 3 2 2" xfId="43479"/>
    <cellStyle name="Calculation 4 2 3 3 3" xfId="43480"/>
    <cellStyle name="Calculation 4 2 3 4" xfId="43481"/>
    <cellStyle name="Calculation 4 2 3 4 2" xfId="43482"/>
    <cellStyle name="Calculation 4 2 3 4 2 2" xfId="43483"/>
    <cellStyle name="Calculation 4 2 3 4 3" xfId="43484"/>
    <cellStyle name="Calculation 4 2 3 5" xfId="43485"/>
    <cellStyle name="Calculation 4 2 3 5 2" xfId="43486"/>
    <cellStyle name="Calculation 4 2 3 5 2 2" xfId="43487"/>
    <cellStyle name="Calculation 4 2 3 5 3" xfId="43488"/>
    <cellStyle name="Calculation 4 2 3 6" xfId="43489"/>
    <cellStyle name="Calculation 4 2 3 6 2" xfId="43490"/>
    <cellStyle name="Calculation 4 2 3 6 2 2" xfId="43491"/>
    <cellStyle name="Calculation 4 2 3 6 3" xfId="43492"/>
    <cellStyle name="Calculation 4 2 3 7" xfId="43493"/>
    <cellStyle name="Calculation 4 2 3 7 2" xfId="43494"/>
    <cellStyle name="Calculation 4 2 3 7 2 2" xfId="43495"/>
    <cellStyle name="Calculation 4 2 3 7 3" xfId="43496"/>
    <cellStyle name="Calculation 4 2 3 8" xfId="43497"/>
    <cellStyle name="Calculation 4 2 3 8 2" xfId="43498"/>
    <cellStyle name="Calculation 4 2 3 8 2 2" xfId="43499"/>
    <cellStyle name="Calculation 4 2 3 8 3" xfId="43500"/>
    <cellStyle name="Calculation 4 2 3 9" xfId="43501"/>
    <cellStyle name="Calculation 4 2 3 9 2" xfId="43502"/>
    <cellStyle name="Calculation 4 2 3 9 2 2" xfId="43503"/>
    <cellStyle name="Calculation 4 2 3 9 3" xfId="43504"/>
    <cellStyle name="Calculation 4 2 4" xfId="43505"/>
    <cellStyle name="Calculation 4 2 4 2" xfId="43506"/>
    <cellStyle name="Calculation 4 2 4 2 2" xfId="43507"/>
    <cellStyle name="Calculation 4 2 4 3" xfId="43508"/>
    <cellStyle name="Calculation 4 2 5" xfId="43509"/>
    <cellStyle name="Calculation 4 2 5 2" xfId="43510"/>
    <cellStyle name="Calculation 4 2 5 2 2" xfId="43511"/>
    <cellStyle name="Calculation 4 2 5 3" xfId="43512"/>
    <cellStyle name="Calculation 4 2 6" xfId="43513"/>
    <cellStyle name="Calculation 4 2 6 2" xfId="43514"/>
    <cellStyle name="Calculation 4 2 6 2 2" xfId="43515"/>
    <cellStyle name="Calculation 4 2 6 3" xfId="43516"/>
    <cellStyle name="Calculation 4 2 7" xfId="43517"/>
    <cellStyle name="Calculation 4 2 7 2" xfId="43518"/>
    <cellStyle name="Calculation 4 2 7 2 2" xfId="43519"/>
    <cellStyle name="Calculation 4 2 7 3" xfId="43520"/>
    <cellStyle name="Calculation 4 2 8" xfId="43521"/>
    <cellStyle name="Calculation 4 2 8 2" xfId="43522"/>
    <cellStyle name="Calculation 4 2 8 2 2" xfId="43523"/>
    <cellStyle name="Calculation 4 2 8 3" xfId="43524"/>
    <cellStyle name="Calculation 4 2 9" xfId="43525"/>
    <cellStyle name="Calculation 4 2 9 2" xfId="43526"/>
    <cellStyle name="Calculation 4 2 9 2 2" xfId="43527"/>
    <cellStyle name="Calculation 4 2 9 3" xfId="43528"/>
    <cellStyle name="Calculation 4 3" xfId="43529"/>
    <cellStyle name="Calculation 4 3 10" xfId="43530"/>
    <cellStyle name="Calculation 4 3 10 2" xfId="43531"/>
    <cellStyle name="Calculation 4 3 10 2 2" xfId="43532"/>
    <cellStyle name="Calculation 4 3 10 3" xfId="43533"/>
    <cellStyle name="Calculation 4 3 11" xfId="43534"/>
    <cellStyle name="Calculation 4 3 11 2" xfId="43535"/>
    <cellStyle name="Calculation 4 3 12" xfId="43536"/>
    <cellStyle name="Calculation 4 3 2" xfId="43537"/>
    <cellStyle name="Calculation 4 3 2 10" xfId="43538"/>
    <cellStyle name="Calculation 4 3 2 10 2" xfId="43539"/>
    <cellStyle name="Calculation 4 3 2 11" xfId="43540"/>
    <cellStyle name="Calculation 4 3 2 2" xfId="43541"/>
    <cellStyle name="Calculation 4 3 2 2 2" xfId="43542"/>
    <cellStyle name="Calculation 4 3 2 2 2 2" xfId="43543"/>
    <cellStyle name="Calculation 4 3 2 2 3" xfId="43544"/>
    <cellStyle name="Calculation 4 3 2 3" xfId="43545"/>
    <cellStyle name="Calculation 4 3 2 3 2" xfId="43546"/>
    <cellStyle name="Calculation 4 3 2 3 2 2" xfId="43547"/>
    <cellStyle name="Calculation 4 3 2 3 3" xfId="43548"/>
    <cellStyle name="Calculation 4 3 2 4" xfId="43549"/>
    <cellStyle name="Calculation 4 3 2 4 2" xfId="43550"/>
    <cellStyle name="Calculation 4 3 2 4 2 2" xfId="43551"/>
    <cellStyle name="Calculation 4 3 2 4 3" xfId="43552"/>
    <cellStyle name="Calculation 4 3 2 5" xfId="43553"/>
    <cellStyle name="Calculation 4 3 2 5 2" xfId="43554"/>
    <cellStyle name="Calculation 4 3 2 5 2 2" xfId="43555"/>
    <cellStyle name="Calculation 4 3 2 5 3" xfId="43556"/>
    <cellStyle name="Calculation 4 3 2 6" xfId="43557"/>
    <cellStyle name="Calculation 4 3 2 6 2" xfId="43558"/>
    <cellStyle name="Calculation 4 3 2 6 2 2" xfId="43559"/>
    <cellStyle name="Calculation 4 3 2 6 3" xfId="43560"/>
    <cellStyle name="Calculation 4 3 2 7" xfId="43561"/>
    <cellStyle name="Calculation 4 3 2 7 2" xfId="43562"/>
    <cellStyle name="Calculation 4 3 2 7 2 2" xfId="43563"/>
    <cellStyle name="Calculation 4 3 2 7 3" xfId="43564"/>
    <cellStyle name="Calculation 4 3 2 8" xfId="43565"/>
    <cellStyle name="Calculation 4 3 2 8 2" xfId="43566"/>
    <cellStyle name="Calculation 4 3 2 8 2 2" xfId="43567"/>
    <cellStyle name="Calculation 4 3 2 8 3" xfId="43568"/>
    <cellStyle name="Calculation 4 3 2 9" xfId="43569"/>
    <cellStyle name="Calculation 4 3 2 9 2" xfId="43570"/>
    <cellStyle name="Calculation 4 3 2 9 2 2" xfId="43571"/>
    <cellStyle name="Calculation 4 3 2 9 3" xfId="43572"/>
    <cellStyle name="Calculation 4 3 3" xfId="43573"/>
    <cellStyle name="Calculation 4 3 3 2" xfId="43574"/>
    <cellStyle name="Calculation 4 3 3 2 2" xfId="43575"/>
    <cellStyle name="Calculation 4 3 3 3" xfId="43576"/>
    <cellStyle name="Calculation 4 3 4" xfId="43577"/>
    <cellStyle name="Calculation 4 3 4 2" xfId="43578"/>
    <cellStyle name="Calculation 4 3 4 2 2" xfId="43579"/>
    <cellStyle name="Calculation 4 3 4 3" xfId="43580"/>
    <cellStyle name="Calculation 4 3 5" xfId="43581"/>
    <cellStyle name="Calculation 4 3 5 2" xfId="43582"/>
    <cellStyle name="Calculation 4 3 5 2 2" xfId="43583"/>
    <cellStyle name="Calculation 4 3 5 3" xfId="43584"/>
    <cellStyle name="Calculation 4 3 6" xfId="43585"/>
    <cellStyle name="Calculation 4 3 6 2" xfId="43586"/>
    <cellStyle name="Calculation 4 3 6 2 2" xfId="43587"/>
    <cellStyle name="Calculation 4 3 6 3" xfId="43588"/>
    <cellStyle name="Calculation 4 3 7" xfId="43589"/>
    <cellStyle name="Calculation 4 3 7 2" xfId="43590"/>
    <cellStyle name="Calculation 4 3 7 2 2" xfId="43591"/>
    <cellStyle name="Calculation 4 3 7 3" xfId="43592"/>
    <cellStyle name="Calculation 4 3 8" xfId="43593"/>
    <cellStyle name="Calculation 4 3 8 2" xfId="43594"/>
    <cellStyle name="Calculation 4 3 8 2 2" xfId="43595"/>
    <cellStyle name="Calculation 4 3 8 3" xfId="43596"/>
    <cellStyle name="Calculation 4 3 9" xfId="43597"/>
    <cellStyle name="Calculation 4 3 9 2" xfId="43598"/>
    <cellStyle name="Calculation 4 3 9 2 2" xfId="43599"/>
    <cellStyle name="Calculation 4 3 9 3" xfId="43600"/>
    <cellStyle name="Calculation 4 4" xfId="43601"/>
    <cellStyle name="Calculation 4 4 10" xfId="43602"/>
    <cellStyle name="Calculation 4 4 10 2" xfId="43603"/>
    <cellStyle name="Calculation 4 4 11" xfId="43604"/>
    <cellStyle name="Calculation 4 4 2" xfId="43605"/>
    <cellStyle name="Calculation 4 4 2 2" xfId="43606"/>
    <cellStyle name="Calculation 4 4 2 2 2" xfId="43607"/>
    <cellStyle name="Calculation 4 4 2 3" xfId="43608"/>
    <cellStyle name="Calculation 4 4 3" xfId="43609"/>
    <cellStyle name="Calculation 4 4 3 2" xfId="43610"/>
    <cellStyle name="Calculation 4 4 3 2 2" xfId="43611"/>
    <cellStyle name="Calculation 4 4 3 3" xfId="43612"/>
    <cellStyle name="Calculation 4 4 4" xfId="43613"/>
    <cellStyle name="Calculation 4 4 4 2" xfId="43614"/>
    <cellStyle name="Calculation 4 4 4 2 2" xfId="43615"/>
    <cellStyle name="Calculation 4 4 4 3" xfId="43616"/>
    <cellStyle name="Calculation 4 4 5" xfId="43617"/>
    <cellStyle name="Calculation 4 4 5 2" xfId="43618"/>
    <cellStyle name="Calculation 4 4 5 2 2" xfId="43619"/>
    <cellStyle name="Calculation 4 4 5 3" xfId="43620"/>
    <cellStyle name="Calculation 4 4 6" xfId="43621"/>
    <cellStyle name="Calculation 4 4 6 2" xfId="43622"/>
    <cellStyle name="Calculation 4 4 6 2 2" xfId="43623"/>
    <cellStyle name="Calculation 4 4 6 3" xfId="43624"/>
    <cellStyle name="Calculation 4 4 7" xfId="43625"/>
    <cellStyle name="Calculation 4 4 7 2" xfId="43626"/>
    <cellStyle name="Calculation 4 4 7 2 2" xfId="43627"/>
    <cellStyle name="Calculation 4 4 7 3" xfId="43628"/>
    <cellStyle name="Calculation 4 4 8" xfId="43629"/>
    <cellStyle name="Calculation 4 4 8 2" xfId="43630"/>
    <cellStyle name="Calculation 4 4 8 2 2" xfId="43631"/>
    <cellStyle name="Calculation 4 4 8 3" xfId="43632"/>
    <cellStyle name="Calculation 4 4 9" xfId="43633"/>
    <cellStyle name="Calculation 4 4 9 2" xfId="43634"/>
    <cellStyle name="Calculation 4 4 9 2 2" xfId="43635"/>
    <cellStyle name="Calculation 4 4 9 3" xfId="43636"/>
    <cellStyle name="Calculation 4 5" xfId="43637"/>
    <cellStyle name="Calculation 4 5 2" xfId="43638"/>
    <cellStyle name="Calculation 4 5 2 2" xfId="43639"/>
    <cellStyle name="Calculation 4 5 2 2 2" xfId="43640"/>
    <cellStyle name="Calculation 4 5 2 3" xfId="43641"/>
    <cellStyle name="Calculation 4 5 3" xfId="43642"/>
    <cellStyle name="Calculation 4 5 3 2" xfId="43643"/>
    <cellStyle name="Calculation 4 5 4" xfId="43644"/>
    <cellStyle name="Calculation 4 6" xfId="43645"/>
    <cellStyle name="Calculation 4 6 2" xfId="43646"/>
    <cellStyle name="Calculation 4 6 2 2" xfId="43647"/>
    <cellStyle name="Calculation 4 6 3" xfId="43648"/>
    <cellStyle name="Calculation 4 7" xfId="43649"/>
    <cellStyle name="Calculation 4 7 2" xfId="43650"/>
    <cellStyle name="Calculation 4 7 2 2" xfId="43651"/>
    <cellStyle name="Calculation 4 7 3" xfId="43652"/>
    <cellStyle name="Calculation 4 8" xfId="43653"/>
    <cellStyle name="Calculation 4 8 2" xfId="43654"/>
    <cellStyle name="Calculation 4 8 2 2" xfId="43655"/>
    <cellStyle name="Calculation 4 8 3" xfId="43656"/>
    <cellStyle name="Calculation 4 9" xfId="43657"/>
    <cellStyle name="Calculation 4 9 2" xfId="43658"/>
    <cellStyle name="Calculation 4 9 2 2" xfId="43659"/>
    <cellStyle name="Calculation 4 9 3" xfId="43660"/>
    <cellStyle name="Calculation 5" xfId="43661"/>
    <cellStyle name="Calculation 5 10" xfId="43662"/>
    <cellStyle name="Calculation 5 10 2" xfId="43663"/>
    <cellStyle name="Calculation 5 10 2 2" xfId="43664"/>
    <cellStyle name="Calculation 5 10 3" xfId="43665"/>
    <cellStyle name="Calculation 5 11" xfId="43666"/>
    <cellStyle name="Calculation 5 11 2" xfId="43667"/>
    <cellStyle name="Calculation 5 11 2 2" xfId="43668"/>
    <cellStyle name="Calculation 5 11 3" xfId="43669"/>
    <cellStyle name="Calculation 5 12" xfId="43670"/>
    <cellStyle name="Calculation 5 12 2" xfId="43671"/>
    <cellStyle name="Calculation 5 12 2 2" xfId="43672"/>
    <cellStyle name="Calculation 5 12 3" xfId="43673"/>
    <cellStyle name="Calculation 5 13" xfId="43674"/>
    <cellStyle name="Calculation 5 13 2" xfId="43675"/>
    <cellStyle name="Calculation 5 14" xfId="43676"/>
    <cellStyle name="Calculation 5 2" xfId="43677"/>
    <cellStyle name="Calculation 5 2 10" xfId="43678"/>
    <cellStyle name="Calculation 5 2 10 2" xfId="43679"/>
    <cellStyle name="Calculation 5 2 10 2 2" xfId="43680"/>
    <cellStyle name="Calculation 5 2 10 3" xfId="43681"/>
    <cellStyle name="Calculation 5 2 11" xfId="43682"/>
    <cellStyle name="Calculation 5 2 11 2" xfId="43683"/>
    <cellStyle name="Calculation 5 2 11 2 2" xfId="43684"/>
    <cellStyle name="Calculation 5 2 11 3" xfId="43685"/>
    <cellStyle name="Calculation 5 2 12" xfId="43686"/>
    <cellStyle name="Calculation 5 2 12 2" xfId="43687"/>
    <cellStyle name="Calculation 5 2 13" xfId="43688"/>
    <cellStyle name="Calculation 5 2 2" xfId="43689"/>
    <cellStyle name="Calculation 5 2 2 10" xfId="43690"/>
    <cellStyle name="Calculation 5 2 2 10 2" xfId="43691"/>
    <cellStyle name="Calculation 5 2 2 11" xfId="43692"/>
    <cellStyle name="Calculation 5 2 2 2" xfId="43693"/>
    <cellStyle name="Calculation 5 2 2 2 2" xfId="43694"/>
    <cellStyle name="Calculation 5 2 2 2 2 2" xfId="43695"/>
    <cellStyle name="Calculation 5 2 2 2 3" xfId="43696"/>
    <cellStyle name="Calculation 5 2 2 3" xfId="43697"/>
    <cellStyle name="Calculation 5 2 2 3 2" xfId="43698"/>
    <cellStyle name="Calculation 5 2 2 3 2 2" xfId="43699"/>
    <cellStyle name="Calculation 5 2 2 3 3" xfId="43700"/>
    <cellStyle name="Calculation 5 2 2 4" xfId="43701"/>
    <cellStyle name="Calculation 5 2 2 4 2" xfId="43702"/>
    <cellStyle name="Calculation 5 2 2 4 2 2" xfId="43703"/>
    <cellStyle name="Calculation 5 2 2 4 3" xfId="43704"/>
    <cellStyle name="Calculation 5 2 2 5" xfId="43705"/>
    <cellStyle name="Calculation 5 2 2 5 2" xfId="43706"/>
    <cellStyle name="Calculation 5 2 2 5 2 2" xfId="43707"/>
    <cellStyle name="Calculation 5 2 2 5 3" xfId="43708"/>
    <cellStyle name="Calculation 5 2 2 6" xfId="43709"/>
    <cellStyle name="Calculation 5 2 2 6 2" xfId="43710"/>
    <cellStyle name="Calculation 5 2 2 6 2 2" xfId="43711"/>
    <cellStyle name="Calculation 5 2 2 6 3" xfId="43712"/>
    <cellStyle name="Calculation 5 2 2 7" xfId="43713"/>
    <cellStyle name="Calculation 5 2 2 7 2" xfId="43714"/>
    <cellStyle name="Calculation 5 2 2 7 2 2" xfId="43715"/>
    <cellStyle name="Calculation 5 2 2 7 3" xfId="43716"/>
    <cellStyle name="Calculation 5 2 2 8" xfId="43717"/>
    <cellStyle name="Calculation 5 2 2 8 2" xfId="43718"/>
    <cellStyle name="Calculation 5 2 2 8 2 2" xfId="43719"/>
    <cellStyle name="Calculation 5 2 2 8 3" xfId="43720"/>
    <cellStyle name="Calculation 5 2 2 9" xfId="43721"/>
    <cellStyle name="Calculation 5 2 2 9 2" xfId="43722"/>
    <cellStyle name="Calculation 5 2 2 9 2 2" xfId="43723"/>
    <cellStyle name="Calculation 5 2 2 9 3" xfId="43724"/>
    <cellStyle name="Calculation 5 2 3" xfId="43725"/>
    <cellStyle name="Calculation 5 2 3 2" xfId="43726"/>
    <cellStyle name="Calculation 5 2 3 2 2" xfId="43727"/>
    <cellStyle name="Calculation 5 2 3 2 2 2" xfId="43728"/>
    <cellStyle name="Calculation 5 2 3 2 3" xfId="43729"/>
    <cellStyle name="Calculation 5 2 3 3" xfId="43730"/>
    <cellStyle name="Calculation 5 2 3 3 2" xfId="43731"/>
    <cellStyle name="Calculation 5 2 3 4" xfId="43732"/>
    <cellStyle name="Calculation 5 2 4" xfId="43733"/>
    <cellStyle name="Calculation 5 2 4 2" xfId="43734"/>
    <cellStyle name="Calculation 5 2 4 2 2" xfId="43735"/>
    <cellStyle name="Calculation 5 2 4 3" xfId="43736"/>
    <cellStyle name="Calculation 5 2 5" xfId="43737"/>
    <cellStyle name="Calculation 5 2 5 2" xfId="43738"/>
    <cellStyle name="Calculation 5 2 5 2 2" xfId="43739"/>
    <cellStyle name="Calculation 5 2 5 3" xfId="43740"/>
    <cellStyle name="Calculation 5 2 6" xfId="43741"/>
    <cellStyle name="Calculation 5 2 6 2" xfId="43742"/>
    <cellStyle name="Calculation 5 2 6 2 2" xfId="43743"/>
    <cellStyle name="Calculation 5 2 6 3" xfId="43744"/>
    <cellStyle name="Calculation 5 2 7" xfId="43745"/>
    <cellStyle name="Calculation 5 2 7 2" xfId="43746"/>
    <cellStyle name="Calculation 5 2 7 2 2" xfId="43747"/>
    <cellStyle name="Calculation 5 2 7 3" xfId="43748"/>
    <cellStyle name="Calculation 5 2 8" xfId="43749"/>
    <cellStyle name="Calculation 5 2 8 2" xfId="43750"/>
    <cellStyle name="Calculation 5 2 8 2 2" xfId="43751"/>
    <cellStyle name="Calculation 5 2 8 3" xfId="43752"/>
    <cellStyle name="Calculation 5 2 9" xfId="43753"/>
    <cellStyle name="Calculation 5 2 9 2" xfId="43754"/>
    <cellStyle name="Calculation 5 2 9 2 2" xfId="43755"/>
    <cellStyle name="Calculation 5 2 9 3" xfId="43756"/>
    <cellStyle name="Calculation 5 3" xfId="43757"/>
    <cellStyle name="Calculation 5 3 10" xfId="43758"/>
    <cellStyle name="Calculation 5 3 10 2" xfId="43759"/>
    <cellStyle name="Calculation 5 3 10 2 2" xfId="43760"/>
    <cellStyle name="Calculation 5 3 10 3" xfId="43761"/>
    <cellStyle name="Calculation 5 3 11" xfId="43762"/>
    <cellStyle name="Calculation 5 3 11 2" xfId="43763"/>
    <cellStyle name="Calculation 5 3 12" xfId="43764"/>
    <cellStyle name="Calculation 5 3 2" xfId="43765"/>
    <cellStyle name="Calculation 5 3 2 2" xfId="43766"/>
    <cellStyle name="Calculation 5 3 2 2 2" xfId="43767"/>
    <cellStyle name="Calculation 5 3 2 2 2 2" xfId="43768"/>
    <cellStyle name="Calculation 5 3 2 2 3" xfId="43769"/>
    <cellStyle name="Calculation 5 3 2 3" xfId="43770"/>
    <cellStyle name="Calculation 5 3 2 3 2" xfId="43771"/>
    <cellStyle name="Calculation 5 3 2 4" xfId="43772"/>
    <cellStyle name="Calculation 5 3 3" xfId="43773"/>
    <cellStyle name="Calculation 5 3 3 2" xfId="43774"/>
    <cellStyle name="Calculation 5 3 3 2 2" xfId="43775"/>
    <cellStyle name="Calculation 5 3 3 3" xfId="43776"/>
    <cellStyle name="Calculation 5 3 4" xfId="43777"/>
    <cellStyle name="Calculation 5 3 4 2" xfId="43778"/>
    <cellStyle name="Calculation 5 3 4 2 2" xfId="43779"/>
    <cellStyle name="Calculation 5 3 4 3" xfId="43780"/>
    <cellStyle name="Calculation 5 3 5" xfId="43781"/>
    <cellStyle name="Calculation 5 3 5 2" xfId="43782"/>
    <cellStyle name="Calculation 5 3 5 2 2" xfId="43783"/>
    <cellStyle name="Calculation 5 3 5 3" xfId="43784"/>
    <cellStyle name="Calculation 5 3 6" xfId="43785"/>
    <cellStyle name="Calculation 5 3 6 2" xfId="43786"/>
    <cellStyle name="Calculation 5 3 6 2 2" xfId="43787"/>
    <cellStyle name="Calculation 5 3 6 3" xfId="43788"/>
    <cellStyle name="Calculation 5 3 7" xfId="43789"/>
    <cellStyle name="Calculation 5 3 7 2" xfId="43790"/>
    <cellStyle name="Calculation 5 3 7 2 2" xfId="43791"/>
    <cellStyle name="Calculation 5 3 7 3" xfId="43792"/>
    <cellStyle name="Calculation 5 3 8" xfId="43793"/>
    <cellStyle name="Calculation 5 3 8 2" xfId="43794"/>
    <cellStyle name="Calculation 5 3 8 2 2" xfId="43795"/>
    <cellStyle name="Calculation 5 3 8 3" xfId="43796"/>
    <cellStyle name="Calculation 5 3 9" xfId="43797"/>
    <cellStyle name="Calculation 5 3 9 2" xfId="43798"/>
    <cellStyle name="Calculation 5 3 9 2 2" xfId="43799"/>
    <cellStyle name="Calculation 5 3 9 3" xfId="43800"/>
    <cellStyle name="Calculation 5 4" xfId="43801"/>
    <cellStyle name="Calculation 5 4 10" xfId="43802"/>
    <cellStyle name="Calculation 5 4 10 2" xfId="43803"/>
    <cellStyle name="Calculation 5 4 11" xfId="43804"/>
    <cellStyle name="Calculation 5 4 2" xfId="43805"/>
    <cellStyle name="Calculation 5 4 2 2" xfId="43806"/>
    <cellStyle name="Calculation 5 4 2 2 2" xfId="43807"/>
    <cellStyle name="Calculation 5 4 2 3" xfId="43808"/>
    <cellStyle name="Calculation 5 4 3" xfId="43809"/>
    <cellStyle name="Calculation 5 4 3 2" xfId="43810"/>
    <cellStyle name="Calculation 5 4 3 2 2" xfId="43811"/>
    <cellStyle name="Calculation 5 4 3 3" xfId="43812"/>
    <cellStyle name="Calculation 5 4 4" xfId="43813"/>
    <cellStyle name="Calculation 5 4 4 2" xfId="43814"/>
    <cellStyle name="Calculation 5 4 4 2 2" xfId="43815"/>
    <cellStyle name="Calculation 5 4 4 3" xfId="43816"/>
    <cellStyle name="Calculation 5 4 5" xfId="43817"/>
    <cellStyle name="Calculation 5 4 5 2" xfId="43818"/>
    <cellStyle name="Calculation 5 4 5 2 2" xfId="43819"/>
    <cellStyle name="Calculation 5 4 5 3" xfId="43820"/>
    <cellStyle name="Calculation 5 4 6" xfId="43821"/>
    <cellStyle name="Calculation 5 4 6 2" xfId="43822"/>
    <cellStyle name="Calculation 5 4 6 2 2" xfId="43823"/>
    <cellStyle name="Calculation 5 4 6 3" xfId="43824"/>
    <cellStyle name="Calculation 5 4 7" xfId="43825"/>
    <cellStyle name="Calculation 5 4 7 2" xfId="43826"/>
    <cellStyle name="Calculation 5 4 7 2 2" xfId="43827"/>
    <cellStyle name="Calculation 5 4 7 3" xfId="43828"/>
    <cellStyle name="Calculation 5 4 8" xfId="43829"/>
    <cellStyle name="Calculation 5 4 8 2" xfId="43830"/>
    <cellStyle name="Calculation 5 4 8 2 2" xfId="43831"/>
    <cellStyle name="Calculation 5 4 8 3" xfId="43832"/>
    <cellStyle name="Calculation 5 4 9" xfId="43833"/>
    <cellStyle name="Calculation 5 4 9 2" xfId="43834"/>
    <cellStyle name="Calculation 5 4 9 2 2" xfId="43835"/>
    <cellStyle name="Calculation 5 4 9 3" xfId="43836"/>
    <cellStyle name="Calculation 5 5" xfId="43837"/>
    <cellStyle name="Calculation 5 5 2" xfId="43838"/>
    <cellStyle name="Calculation 5 5 2 2" xfId="43839"/>
    <cellStyle name="Calculation 5 5 3" xfId="43840"/>
    <cellStyle name="Calculation 5 6" xfId="43841"/>
    <cellStyle name="Calculation 5 6 2" xfId="43842"/>
    <cellStyle name="Calculation 5 6 2 2" xfId="43843"/>
    <cellStyle name="Calculation 5 6 3" xfId="43844"/>
    <cellStyle name="Calculation 5 7" xfId="43845"/>
    <cellStyle name="Calculation 5 7 2" xfId="43846"/>
    <cellStyle name="Calculation 5 7 2 2" xfId="43847"/>
    <cellStyle name="Calculation 5 7 3" xfId="43848"/>
    <cellStyle name="Calculation 5 8" xfId="43849"/>
    <cellStyle name="Calculation 5 8 2" xfId="43850"/>
    <cellStyle name="Calculation 5 8 2 2" xfId="43851"/>
    <cellStyle name="Calculation 5 8 3" xfId="43852"/>
    <cellStyle name="Calculation 5 9" xfId="43853"/>
    <cellStyle name="Calculation 5 9 2" xfId="43854"/>
    <cellStyle name="Calculation 5 9 2 2" xfId="43855"/>
    <cellStyle name="Calculation 5 9 3" xfId="43856"/>
    <cellStyle name="Calculation 6" xfId="43857"/>
    <cellStyle name="Calculation 6 10" xfId="43858"/>
    <cellStyle name="Calculation 6 10 2" xfId="43859"/>
    <cellStyle name="Calculation 6 10 2 2" xfId="43860"/>
    <cellStyle name="Calculation 6 10 3" xfId="43861"/>
    <cellStyle name="Calculation 6 11" xfId="43862"/>
    <cellStyle name="Calculation 6 11 2" xfId="43863"/>
    <cellStyle name="Calculation 6 11 2 2" xfId="43864"/>
    <cellStyle name="Calculation 6 11 3" xfId="43865"/>
    <cellStyle name="Calculation 6 12" xfId="43866"/>
    <cellStyle name="Calculation 6 12 2" xfId="43867"/>
    <cellStyle name="Calculation 6 13" xfId="43868"/>
    <cellStyle name="Calculation 6 2" xfId="43869"/>
    <cellStyle name="Calculation 6 2 10" xfId="43870"/>
    <cellStyle name="Calculation 6 2 10 2" xfId="43871"/>
    <cellStyle name="Calculation 6 2 11" xfId="43872"/>
    <cellStyle name="Calculation 6 2 2" xfId="43873"/>
    <cellStyle name="Calculation 6 2 2 2" xfId="43874"/>
    <cellStyle name="Calculation 6 2 2 2 2" xfId="43875"/>
    <cellStyle name="Calculation 6 2 2 3" xfId="43876"/>
    <cellStyle name="Calculation 6 2 3" xfId="43877"/>
    <cellStyle name="Calculation 6 2 3 2" xfId="43878"/>
    <cellStyle name="Calculation 6 2 3 2 2" xfId="43879"/>
    <cellStyle name="Calculation 6 2 3 3" xfId="43880"/>
    <cellStyle name="Calculation 6 2 4" xfId="43881"/>
    <cellStyle name="Calculation 6 2 4 2" xfId="43882"/>
    <cellStyle name="Calculation 6 2 4 2 2" xfId="43883"/>
    <cellStyle name="Calculation 6 2 4 3" xfId="43884"/>
    <cellStyle name="Calculation 6 2 5" xfId="43885"/>
    <cellStyle name="Calculation 6 2 5 2" xfId="43886"/>
    <cellStyle name="Calculation 6 2 5 2 2" xfId="43887"/>
    <cellStyle name="Calculation 6 2 5 3" xfId="43888"/>
    <cellStyle name="Calculation 6 2 6" xfId="43889"/>
    <cellStyle name="Calculation 6 2 6 2" xfId="43890"/>
    <cellStyle name="Calculation 6 2 6 2 2" xfId="43891"/>
    <cellStyle name="Calculation 6 2 6 3" xfId="43892"/>
    <cellStyle name="Calculation 6 2 7" xfId="43893"/>
    <cellStyle name="Calculation 6 2 7 2" xfId="43894"/>
    <cellStyle name="Calculation 6 2 7 2 2" xfId="43895"/>
    <cellStyle name="Calculation 6 2 7 3" xfId="43896"/>
    <cellStyle name="Calculation 6 2 8" xfId="43897"/>
    <cellStyle name="Calculation 6 2 8 2" xfId="43898"/>
    <cellStyle name="Calculation 6 2 8 2 2" xfId="43899"/>
    <cellStyle name="Calculation 6 2 8 3" xfId="43900"/>
    <cellStyle name="Calculation 6 2 9" xfId="43901"/>
    <cellStyle name="Calculation 6 2 9 2" xfId="43902"/>
    <cellStyle name="Calculation 6 2 9 2 2" xfId="43903"/>
    <cellStyle name="Calculation 6 2 9 3" xfId="43904"/>
    <cellStyle name="Calculation 6 3" xfId="43905"/>
    <cellStyle name="Calculation 6 3 2" xfId="43906"/>
    <cellStyle name="Calculation 6 3 2 2" xfId="43907"/>
    <cellStyle name="Calculation 6 3 2 2 2" xfId="43908"/>
    <cellStyle name="Calculation 6 3 2 3" xfId="43909"/>
    <cellStyle name="Calculation 6 3 3" xfId="43910"/>
    <cellStyle name="Calculation 6 3 3 2" xfId="43911"/>
    <cellStyle name="Calculation 6 3 4" xfId="43912"/>
    <cellStyle name="Calculation 6 4" xfId="43913"/>
    <cellStyle name="Calculation 6 4 2" xfId="43914"/>
    <cellStyle name="Calculation 6 4 2 2" xfId="43915"/>
    <cellStyle name="Calculation 6 4 3" xfId="43916"/>
    <cellStyle name="Calculation 6 5" xfId="43917"/>
    <cellStyle name="Calculation 6 5 2" xfId="43918"/>
    <cellStyle name="Calculation 6 5 2 2" xfId="43919"/>
    <cellStyle name="Calculation 6 5 3" xfId="43920"/>
    <cellStyle name="Calculation 6 6" xfId="43921"/>
    <cellStyle name="Calculation 6 6 2" xfId="43922"/>
    <cellStyle name="Calculation 6 6 2 2" xfId="43923"/>
    <cellStyle name="Calculation 6 6 3" xfId="43924"/>
    <cellStyle name="Calculation 6 7" xfId="43925"/>
    <cellStyle name="Calculation 6 7 2" xfId="43926"/>
    <cellStyle name="Calculation 6 7 2 2" xfId="43927"/>
    <cellStyle name="Calculation 6 7 3" xfId="43928"/>
    <cellStyle name="Calculation 6 8" xfId="43929"/>
    <cellStyle name="Calculation 6 8 2" xfId="43930"/>
    <cellStyle name="Calculation 6 8 2 2" xfId="43931"/>
    <cellStyle name="Calculation 6 8 3" xfId="43932"/>
    <cellStyle name="Calculation 6 9" xfId="43933"/>
    <cellStyle name="Calculation 6 9 2" xfId="43934"/>
    <cellStyle name="Calculation 6 9 2 2" xfId="43935"/>
    <cellStyle name="Calculation 6 9 3" xfId="43936"/>
    <cellStyle name="Calculation 7" xfId="43937"/>
    <cellStyle name="Calculation 7 10" xfId="43938"/>
    <cellStyle name="Calculation 7 10 2" xfId="43939"/>
    <cellStyle name="Calculation 7 10 2 2" xfId="43940"/>
    <cellStyle name="Calculation 7 10 3" xfId="43941"/>
    <cellStyle name="Calculation 7 11" xfId="43942"/>
    <cellStyle name="Calculation 7 11 2" xfId="43943"/>
    <cellStyle name="Calculation 7 12" xfId="43944"/>
    <cellStyle name="Calculation 7 2" xfId="43945"/>
    <cellStyle name="Calculation 7 2 10" xfId="43946"/>
    <cellStyle name="Calculation 7 2 10 2" xfId="43947"/>
    <cellStyle name="Calculation 7 2 11" xfId="43948"/>
    <cellStyle name="Calculation 7 2 2" xfId="43949"/>
    <cellStyle name="Calculation 7 2 2 2" xfId="43950"/>
    <cellStyle name="Calculation 7 2 2 2 2" xfId="43951"/>
    <cellStyle name="Calculation 7 2 2 3" xfId="43952"/>
    <cellStyle name="Calculation 7 2 3" xfId="43953"/>
    <cellStyle name="Calculation 7 2 3 2" xfId="43954"/>
    <cellStyle name="Calculation 7 2 3 2 2" xfId="43955"/>
    <cellStyle name="Calculation 7 2 3 3" xfId="43956"/>
    <cellStyle name="Calculation 7 2 4" xfId="43957"/>
    <cellStyle name="Calculation 7 2 4 2" xfId="43958"/>
    <cellStyle name="Calculation 7 2 4 2 2" xfId="43959"/>
    <cellStyle name="Calculation 7 2 4 3" xfId="43960"/>
    <cellStyle name="Calculation 7 2 5" xfId="43961"/>
    <cellStyle name="Calculation 7 2 5 2" xfId="43962"/>
    <cellStyle name="Calculation 7 2 5 2 2" xfId="43963"/>
    <cellStyle name="Calculation 7 2 5 3" xfId="43964"/>
    <cellStyle name="Calculation 7 2 6" xfId="43965"/>
    <cellStyle name="Calculation 7 2 6 2" xfId="43966"/>
    <cellStyle name="Calculation 7 2 6 2 2" xfId="43967"/>
    <cellStyle name="Calculation 7 2 6 3" xfId="43968"/>
    <cellStyle name="Calculation 7 2 7" xfId="43969"/>
    <cellStyle name="Calculation 7 2 7 2" xfId="43970"/>
    <cellStyle name="Calculation 7 2 7 2 2" xfId="43971"/>
    <cellStyle name="Calculation 7 2 7 3" xfId="43972"/>
    <cellStyle name="Calculation 7 2 8" xfId="43973"/>
    <cellStyle name="Calculation 7 2 8 2" xfId="43974"/>
    <cellStyle name="Calculation 7 2 8 2 2" xfId="43975"/>
    <cellStyle name="Calculation 7 2 8 3" xfId="43976"/>
    <cellStyle name="Calculation 7 2 9" xfId="43977"/>
    <cellStyle name="Calculation 7 2 9 2" xfId="43978"/>
    <cellStyle name="Calculation 7 2 9 2 2" xfId="43979"/>
    <cellStyle name="Calculation 7 2 9 3" xfId="43980"/>
    <cellStyle name="Calculation 7 3" xfId="43981"/>
    <cellStyle name="Calculation 7 3 2" xfId="43982"/>
    <cellStyle name="Calculation 7 3 2 2" xfId="43983"/>
    <cellStyle name="Calculation 7 3 3" xfId="43984"/>
    <cellStyle name="Calculation 7 4" xfId="43985"/>
    <cellStyle name="Calculation 7 4 2" xfId="43986"/>
    <cellStyle name="Calculation 7 4 2 2" xfId="43987"/>
    <cellStyle name="Calculation 7 4 3" xfId="43988"/>
    <cellStyle name="Calculation 7 5" xfId="43989"/>
    <cellStyle name="Calculation 7 5 2" xfId="43990"/>
    <cellStyle name="Calculation 7 5 2 2" xfId="43991"/>
    <cellStyle name="Calculation 7 5 3" xfId="43992"/>
    <cellStyle name="Calculation 7 6" xfId="43993"/>
    <cellStyle name="Calculation 7 6 2" xfId="43994"/>
    <cellStyle name="Calculation 7 6 2 2" xfId="43995"/>
    <cellStyle name="Calculation 7 6 3" xfId="43996"/>
    <cellStyle name="Calculation 7 7" xfId="43997"/>
    <cellStyle name="Calculation 7 7 2" xfId="43998"/>
    <cellStyle name="Calculation 7 7 2 2" xfId="43999"/>
    <cellStyle name="Calculation 7 7 3" xfId="44000"/>
    <cellStyle name="Calculation 7 8" xfId="44001"/>
    <cellStyle name="Calculation 7 8 2" xfId="44002"/>
    <cellStyle name="Calculation 7 8 2 2" xfId="44003"/>
    <cellStyle name="Calculation 7 8 3" xfId="44004"/>
    <cellStyle name="Calculation 7 9" xfId="44005"/>
    <cellStyle name="Calculation 7 9 2" xfId="44006"/>
    <cellStyle name="Calculation 7 9 2 2" xfId="44007"/>
    <cellStyle name="Calculation 7 9 3" xfId="44008"/>
    <cellStyle name="Calculation 8" xfId="44009"/>
    <cellStyle name="Calculation 8 2" xfId="44010"/>
    <cellStyle name="Calculation 9" xfId="44011"/>
    <cellStyle name="Calculation 9 10" xfId="44012"/>
    <cellStyle name="Calculation 9 10 2" xfId="44013"/>
    <cellStyle name="Calculation 9 11" xfId="44014"/>
    <cellStyle name="Calculation 9 2" xfId="44015"/>
    <cellStyle name="Calculation 9 2 2" xfId="44016"/>
    <cellStyle name="Calculation 9 2 2 2" xfId="44017"/>
    <cellStyle name="Calculation 9 2 3" xfId="44018"/>
    <cellStyle name="Calculation 9 3" xfId="44019"/>
    <cellStyle name="Calculation 9 3 2" xfId="44020"/>
    <cellStyle name="Calculation 9 3 2 2" xfId="44021"/>
    <cellStyle name="Calculation 9 3 3" xfId="44022"/>
    <cellStyle name="Calculation 9 4" xfId="44023"/>
    <cellStyle name="Calculation 9 4 2" xfId="44024"/>
    <cellStyle name="Calculation 9 4 2 2" xfId="44025"/>
    <cellStyle name="Calculation 9 4 3" xfId="44026"/>
    <cellStyle name="Calculation 9 5" xfId="44027"/>
    <cellStyle name="Calculation 9 5 2" xfId="44028"/>
    <cellStyle name="Calculation 9 5 2 2" xfId="44029"/>
    <cellStyle name="Calculation 9 5 3" xfId="44030"/>
    <cellStyle name="Calculation 9 6" xfId="44031"/>
    <cellStyle name="Calculation 9 6 2" xfId="44032"/>
    <cellStyle name="Calculation 9 6 2 2" xfId="44033"/>
    <cellStyle name="Calculation 9 6 3" xfId="44034"/>
    <cellStyle name="Calculation 9 7" xfId="44035"/>
    <cellStyle name="Calculation 9 7 2" xfId="44036"/>
    <cellStyle name="Calculation 9 7 2 2" xfId="44037"/>
    <cellStyle name="Calculation 9 7 3" xfId="44038"/>
    <cellStyle name="Calculation 9 8" xfId="44039"/>
    <cellStyle name="Calculation 9 8 2" xfId="44040"/>
    <cellStyle name="Calculation 9 8 2 2" xfId="44041"/>
    <cellStyle name="Calculation 9 8 3" xfId="44042"/>
    <cellStyle name="Calculation 9 9" xfId="44043"/>
    <cellStyle name="Calculation 9 9 2" xfId="44044"/>
    <cellStyle name="Calculation 9 9 2 2" xfId="44045"/>
    <cellStyle name="Calculation 9 9 3" xfId="44046"/>
    <cellStyle name="Check Cell" xfId="44047"/>
    <cellStyle name="Check Cell 2" xfId="44048"/>
    <cellStyle name="Check Cell 2 2" xfId="44049"/>
    <cellStyle name="Check Cell 2 2 2" xfId="44050"/>
    <cellStyle name="Check Cell 2 3" xfId="44051"/>
    <cellStyle name="Check Cell 2 3 2" xfId="44052"/>
    <cellStyle name="Check Cell 2 4" xfId="44053"/>
    <cellStyle name="Check Cell 3" xfId="44054"/>
    <cellStyle name="Check Cell 3 2" xfId="44055"/>
    <cellStyle name="Check Cell 3 3" xfId="44056"/>
    <cellStyle name="Check Cell 4" xfId="44057"/>
    <cellStyle name="Check Cell 4 2" xfId="44058"/>
    <cellStyle name="Check Cell 4 3" xfId="44059"/>
    <cellStyle name="Check Cell 4 4" xfId="44060"/>
    <cellStyle name="Check Cell 5" xfId="44061"/>
    <cellStyle name="Check Cell 5 2" xfId="44062"/>
    <cellStyle name="Check Cell 6" xfId="44063"/>
    <cellStyle name="clsReportHeader" xfId="44064"/>
    <cellStyle name="clsReportHeader 2" xfId="44065"/>
    <cellStyle name="clsReportHeader 2 2" xfId="44066"/>
    <cellStyle name="clsReportHeader 3" xfId="44067"/>
    <cellStyle name="Comma 2" xfId="44068"/>
    <cellStyle name="Comma 2 2" xfId="44069"/>
    <cellStyle name="Comma 2 2 2" xfId="44070"/>
    <cellStyle name="Comma 2 2 2 2" xfId="44071"/>
    <cellStyle name="Comma 2 2 2 2 2" xfId="44072"/>
    <cellStyle name="Comma 2 2 3" xfId="44073"/>
    <cellStyle name="Comma 2 2 4" xfId="44074"/>
    <cellStyle name="Comma 2 2 5" xfId="44075"/>
    <cellStyle name="Comma 2 3" xfId="44076"/>
    <cellStyle name="Comma 2 3 2" xfId="44077"/>
    <cellStyle name="Comma 2 3 2 2" xfId="44078"/>
    <cellStyle name="Comma 2 4" xfId="44079"/>
    <cellStyle name="Comma 2 5" xfId="44080"/>
    <cellStyle name="Comma 3" xfId="44081"/>
    <cellStyle name="Comma 3 2" xfId="44082"/>
    <cellStyle name="Comma 3 2 2" xfId="44083"/>
    <cellStyle name="Comma 3 2 2 2" xfId="44084"/>
    <cellStyle name="Comma 3 2 3" xfId="44085"/>
    <cellStyle name="Comma 3 3" xfId="44086"/>
    <cellStyle name="Comma 3 3 2" xfId="44087"/>
    <cellStyle name="Comma 3 4" xfId="44088"/>
    <cellStyle name="Comma 4" xfId="44089"/>
    <cellStyle name="Comma0" xfId="44090"/>
    <cellStyle name="Comma0 2" xfId="44091"/>
    <cellStyle name="Comma1" xfId="44092"/>
    <cellStyle name="Comma2" xfId="44093"/>
    <cellStyle name="Comma3" xfId="44094"/>
    <cellStyle name="Comma4" xfId="44095"/>
    <cellStyle name="Currency 2" xfId="44096"/>
    <cellStyle name="Currency0" xfId="44097"/>
    <cellStyle name="Currency0 2" xfId="44098"/>
    <cellStyle name="Date" xfId="44099"/>
    <cellStyle name="Date 2" xfId="44100"/>
    <cellStyle name="Date 3" xfId="44101"/>
    <cellStyle name="diskette" xfId="44102"/>
    <cellStyle name="Explanatory Text" xfId="44103"/>
    <cellStyle name="Explanatory Text 2" xfId="44104"/>
    <cellStyle name="Explanatory Text 2 2" xfId="44105"/>
    <cellStyle name="Explanatory Text 2 2 2" xfId="44106"/>
    <cellStyle name="Explanatory Text 2 3" xfId="44107"/>
    <cellStyle name="Explanatory Text 2 3 2" xfId="44108"/>
    <cellStyle name="Explanatory Text 2 4" xfId="44109"/>
    <cellStyle name="Explanatory Text 3" xfId="44110"/>
    <cellStyle name="Explanatory Text 3 2" xfId="44111"/>
    <cellStyle name="Explanatory Text 3 3" xfId="44112"/>
    <cellStyle name="Explanatory Text 4" xfId="44113"/>
    <cellStyle name="Explanatory Text 4 2" xfId="44114"/>
    <cellStyle name="Explanatory Text 4 3" xfId="44115"/>
    <cellStyle name="Explanatory Text 4 4" xfId="44116"/>
    <cellStyle name="Explanatory Text 5" xfId="44117"/>
    <cellStyle name="Explanatory Text 5 2" xfId="44118"/>
    <cellStyle name="Explanatory Text 6" xfId="44119"/>
    <cellStyle name="FigureName" xfId="44120"/>
    <cellStyle name="Fixed" xfId="44121"/>
    <cellStyle name="Fixed 2" xfId="44122"/>
    <cellStyle name="Fixed 3" xfId="44123"/>
    <cellStyle name="Followed Hyperlink" xfId="44124"/>
    <cellStyle name="Good" xfId="44125"/>
    <cellStyle name="Good 2" xfId="44126"/>
    <cellStyle name="Good 2 2" xfId="44127"/>
    <cellStyle name="Good 2 2 2" xfId="44128"/>
    <cellStyle name="Good 2 3" xfId="44129"/>
    <cellStyle name="Good 2 3 2" xfId="44130"/>
    <cellStyle name="Good 2 4" xfId="44131"/>
    <cellStyle name="Good 3" xfId="44132"/>
    <cellStyle name="Good 3 2" xfId="44133"/>
    <cellStyle name="Good 3 3" xfId="44134"/>
    <cellStyle name="Good 4" xfId="44135"/>
    <cellStyle name="Good 4 2" xfId="44136"/>
    <cellStyle name="Good 4 3" xfId="44137"/>
    <cellStyle name="Good 4 4" xfId="44138"/>
    <cellStyle name="Good 5" xfId="44139"/>
    <cellStyle name="Good 5 2" xfId="44140"/>
    <cellStyle name="Good 6" xfId="44141"/>
    <cellStyle name="Heading 1" xfId="44142"/>
    <cellStyle name="Heading 1 2" xfId="44143"/>
    <cellStyle name="Heading 1 2 2" xfId="44144"/>
    <cellStyle name="Heading 1 2 2 2" xfId="44145"/>
    <cellStyle name="Heading 1 2 3" xfId="44146"/>
    <cellStyle name="Heading 1 2 3 2" xfId="44147"/>
    <cellStyle name="Heading 1 2 4" xfId="44148"/>
    <cellStyle name="Heading 1 3" xfId="44149"/>
    <cellStyle name="Heading 1 3 2" xfId="44150"/>
    <cellStyle name="Heading 1 3 3" xfId="44151"/>
    <cellStyle name="Heading 1 4" xfId="44152"/>
    <cellStyle name="Heading 1 4 2" xfId="44153"/>
    <cellStyle name="Heading 1 4 3" xfId="44154"/>
    <cellStyle name="Heading 1 4 4" xfId="44155"/>
    <cellStyle name="Heading 1 5" xfId="44156"/>
    <cellStyle name="Heading 1 5 2" xfId="44157"/>
    <cellStyle name="Heading 1 5 2 2" xfId="44158"/>
    <cellStyle name="Heading 1 6" xfId="44159"/>
    <cellStyle name="Heading 2" xfId="44160"/>
    <cellStyle name="Heading 2 2" xfId="44161"/>
    <cellStyle name="Heading 2 2 2" xfId="44162"/>
    <cellStyle name="Heading 2 2 2 2" xfId="44163"/>
    <cellStyle name="Heading 2 2 3" xfId="44164"/>
    <cellStyle name="Heading 2 2 3 2" xfId="44165"/>
    <cellStyle name="Heading 2 2 4" xfId="44166"/>
    <cellStyle name="Heading 2 3" xfId="44167"/>
    <cellStyle name="Heading 2 3 2" xfId="44168"/>
    <cellStyle name="Heading 2 3 3" xfId="44169"/>
    <cellStyle name="Heading 2 4" xfId="44170"/>
    <cellStyle name="Heading 2 4 2" xfId="44171"/>
    <cellStyle name="Heading 2 4 3" xfId="44172"/>
    <cellStyle name="Heading 2 4 4" xfId="44173"/>
    <cellStyle name="Heading 2 5" xfId="44174"/>
    <cellStyle name="Heading 2 5 2" xfId="44175"/>
    <cellStyle name="Heading 2 5 2 2" xfId="44176"/>
    <cellStyle name="Heading 2 6" xfId="44177"/>
    <cellStyle name="Heading 3" xfId="44178"/>
    <cellStyle name="Heading 3 2" xfId="44179"/>
    <cellStyle name="Heading 3 2 2" xfId="44180"/>
    <cellStyle name="Heading 3 2 2 10" xfId="44181"/>
    <cellStyle name="Heading 3 2 2 2" xfId="44182"/>
    <cellStyle name="Heading 3 2 2 2 2" xfId="44183"/>
    <cellStyle name="Heading 3 2 2 3" xfId="44184"/>
    <cellStyle name="Heading 3 2 2 3 2" xfId="44185"/>
    <cellStyle name="Heading 3 2 2 4" xfId="44186"/>
    <cellStyle name="Heading 3 2 2 4 2" xfId="44187"/>
    <cellStyle name="Heading 3 2 2 5" xfId="44188"/>
    <cellStyle name="Heading 3 2 2 5 2" xfId="44189"/>
    <cellStyle name="Heading 3 2 2 6" xfId="44190"/>
    <cellStyle name="Heading 3 2 2 6 2" xfId="44191"/>
    <cellStyle name="Heading 3 2 2 7" xfId="44192"/>
    <cellStyle name="Heading 3 2 2 7 2" xfId="44193"/>
    <cellStyle name="Heading 3 2 2 8" xfId="44194"/>
    <cellStyle name="Heading 3 2 2 8 2" xfId="44195"/>
    <cellStyle name="Heading 3 2 2 9" xfId="44196"/>
    <cellStyle name="Heading 3 2 3" xfId="44197"/>
    <cellStyle name="Heading 3 2 3 2" xfId="44198"/>
    <cellStyle name="Heading 3 2 3 2 2" xfId="44199"/>
    <cellStyle name="Heading 3 2 3 3" xfId="44200"/>
    <cellStyle name="Heading 3 2 3 3 2" xfId="44201"/>
    <cellStyle name="Heading 3 2 3 4" xfId="44202"/>
    <cellStyle name="Heading 3 2 3 4 2" xfId="44203"/>
    <cellStyle name="Heading 3 2 3 5" xfId="44204"/>
    <cellStyle name="Heading 3 2 3 5 2" xfId="44205"/>
    <cellStyle name="Heading 3 2 3 6" xfId="44206"/>
    <cellStyle name="Heading 3 2 4" xfId="44207"/>
    <cellStyle name="Heading 3 2 4 2" xfId="44208"/>
    <cellStyle name="Heading 3 3" xfId="44209"/>
    <cellStyle name="Heading 3 3 2" xfId="44210"/>
    <cellStyle name="Heading 3 3 2 10" xfId="44211"/>
    <cellStyle name="Heading 3 3 2 2" xfId="44212"/>
    <cellStyle name="Heading 3 3 2 2 2" xfId="44213"/>
    <cellStyle name="Heading 3 3 2 2 2 2" xfId="44214"/>
    <cellStyle name="Heading 3 3 2 2 2 2 2" xfId="44215"/>
    <cellStyle name="Heading 3 3 2 2 2 3" xfId="44216"/>
    <cellStyle name="Heading 3 3 2 2 3" xfId="44217"/>
    <cellStyle name="Heading 3 3 2 2 3 2" xfId="44218"/>
    <cellStyle name="Heading 3 3 2 2 4" xfId="44219"/>
    <cellStyle name="Heading 3 3 2 2 4 2" xfId="44220"/>
    <cellStyle name="Heading 3 3 2 2 5" xfId="44221"/>
    <cellStyle name="Heading 3 3 2 2 5 2" xfId="44222"/>
    <cellStyle name="Heading 3 3 2 2 6" xfId="44223"/>
    <cellStyle name="Heading 3 3 2 2 6 2" xfId="44224"/>
    <cellStyle name="Heading 3 3 2 2 7" xfId="44225"/>
    <cellStyle name="Heading 3 3 2 2 7 2" xfId="44226"/>
    <cellStyle name="Heading 3 3 2 2 8" xfId="44227"/>
    <cellStyle name="Heading 3 3 2 3" xfId="44228"/>
    <cellStyle name="Heading 3 3 2 3 2" xfId="44229"/>
    <cellStyle name="Heading 3 3 2 3 2 2" xfId="44230"/>
    <cellStyle name="Heading 3 3 2 3 2 2 2" xfId="44231"/>
    <cellStyle name="Heading 3 3 2 3 2 3" xfId="44232"/>
    <cellStyle name="Heading 3 3 2 3 3" xfId="44233"/>
    <cellStyle name="Heading 3 3 2 3 3 2" xfId="44234"/>
    <cellStyle name="Heading 3 3 2 3 4" xfId="44235"/>
    <cellStyle name="Heading 3 3 2 3 4 2" xfId="44236"/>
    <cellStyle name="Heading 3 3 2 3 5" xfId="44237"/>
    <cellStyle name="Heading 3 3 2 3 5 2" xfId="44238"/>
    <cellStyle name="Heading 3 3 2 3 6" xfId="44239"/>
    <cellStyle name="Heading 3 3 2 3 6 2" xfId="44240"/>
    <cellStyle name="Heading 3 3 2 3 7" xfId="44241"/>
    <cellStyle name="Heading 3 3 2 3 7 2" xfId="44242"/>
    <cellStyle name="Heading 3 3 2 3 8" xfId="44243"/>
    <cellStyle name="Heading 3 3 2 4" xfId="44244"/>
    <cellStyle name="Heading 3 3 2 4 2" xfId="44245"/>
    <cellStyle name="Heading 3 3 2 4 2 2" xfId="44246"/>
    <cellStyle name="Heading 3 3 2 4 3" xfId="44247"/>
    <cellStyle name="Heading 3 3 2 4 3 2" xfId="44248"/>
    <cellStyle name="Heading 3 3 2 4 4" xfId="44249"/>
    <cellStyle name="Heading 3 3 2 4 4 2" xfId="44250"/>
    <cellStyle name="Heading 3 3 2 4 5" xfId="44251"/>
    <cellStyle name="Heading 3 3 2 4 5 2" xfId="44252"/>
    <cellStyle name="Heading 3 3 2 4 6" xfId="44253"/>
    <cellStyle name="Heading 3 3 2 4 6 2" xfId="44254"/>
    <cellStyle name="Heading 3 3 2 4 7" xfId="44255"/>
    <cellStyle name="Heading 3 3 2 5" xfId="44256"/>
    <cellStyle name="Heading 3 3 2 5 2" xfId="44257"/>
    <cellStyle name="Heading 3 3 2 6" xfId="44258"/>
    <cellStyle name="Heading 3 3 2 6 2" xfId="44259"/>
    <cellStyle name="Heading 3 3 2 7" xfId="44260"/>
    <cellStyle name="Heading 3 3 2 7 2" xfId="44261"/>
    <cellStyle name="Heading 3 3 2 8" xfId="44262"/>
    <cellStyle name="Heading 3 3 2 8 2" xfId="44263"/>
    <cellStyle name="Heading 3 3 2 9" xfId="44264"/>
    <cellStyle name="Heading 3 3 2 9 2" xfId="44265"/>
    <cellStyle name="Heading 3 3 3" xfId="44266"/>
    <cellStyle name="Heading 3 3 3 2" xfId="44267"/>
    <cellStyle name="Heading 3 3 3 2 2" xfId="44268"/>
    <cellStyle name="Heading 3 3 3 3" xfId="44269"/>
    <cellStyle name="Heading 3 3 4" xfId="44270"/>
    <cellStyle name="Heading 3 3 4 2" xfId="44271"/>
    <cellStyle name="Heading 3 3 5" xfId="44272"/>
    <cellStyle name="Heading 3 3 5 2" xfId="44273"/>
    <cellStyle name="Heading 3 3 6" xfId="44274"/>
    <cellStyle name="Heading 3 4" xfId="44275"/>
    <cellStyle name="Heading 3 4 10" xfId="44276"/>
    <cellStyle name="Heading 3 4 10 2" xfId="44277"/>
    <cellStyle name="Heading 3 4 11" xfId="44278"/>
    <cellStyle name="Heading 3 4 11 2" xfId="44279"/>
    <cellStyle name="Heading 3 4 12" xfId="44280"/>
    <cellStyle name="Heading 3 4 12 2" xfId="44281"/>
    <cellStyle name="Heading 3 4 13" xfId="44282"/>
    <cellStyle name="Heading 3 4 2" xfId="44283"/>
    <cellStyle name="Heading 3 4 2 10" xfId="44284"/>
    <cellStyle name="Heading 3 4 2 10 2" xfId="44285"/>
    <cellStyle name="Heading 3 4 2 11" xfId="44286"/>
    <cellStyle name="Heading 3 4 2 2" xfId="44287"/>
    <cellStyle name="Heading 3 4 2 2 2" xfId="44288"/>
    <cellStyle name="Heading 3 4 2 2 2 2" xfId="44289"/>
    <cellStyle name="Heading 3 4 2 2 2 2 2" xfId="44290"/>
    <cellStyle name="Heading 3 4 2 2 2 3" xfId="44291"/>
    <cellStyle name="Heading 3 4 2 2 3" xfId="44292"/>
    <cellStyle name="Heading 3 4 2 2 3 2" xfId="44293"/>
    <cellStyle name="Heading 3 4 2 2 4" xfId="44294"/>
    <cellStyle name="Heading 3 4 2 2 4 2" xfId="44295"/>
    <cellStyle name="Heading 3 4 2 2 5" xfId="44296"/>
    <cellStyle name="Heading 3 4 2 2 5 2" xfId="44297"/>
    <cellStyle name="Heading 3 4 2 2 6" xfId="44298"/>
    <cellStyle name="Heading 3 4 2 2 6 2" xfId="44299"/>
    <cellStyle name="Heading 3 4 2 2 7" xfId="44300"/>
    <cellStyle name="Heading 3 4 2 2 7 2" xfId="44301"/>
    <cellStyle name="Heading 3 4 2 2 8" xfId="44302"/>
    <cellStyle name="Heading 3 4 2 3" xfId="44303"/>
    <cellStyle name="Heading 3 4 2 3 2" xfId="44304"/>
    <cellStyle name="Heading 3 4 2 3 2 2" xfId="44305"/>
    <cellStyle name="Heading 3 4 2 3 2 2 2" xfId="44306"/>
    <cellStyle name="Heading 3 4 2 3 2 3" xfId="44307"/>
    <cellStyle name="Heading 3 4 2 3 3" xfId="44308"/>
    <cellStyle name="Heading 3 4 2 3 3 2" xfId="44309"/>
    <cellStyle name="Heading 3 4 2 3 4" xfId="44310"/>
    <cellStyle name="Heading 3 4 2 3 4 2" xfId="44311"/>
    <cellStyle name="Heading 3 4 2 3 5" xfId="44312"/>
    <cellStyle name="Heading 3 4 2 3 5 2" xfId="44313"/>
    <cellStyle name="Heading 3 4 2 3 6" xfId="44314"/>
    <cellStyle name="Heading 3 4 2 3 6 2" xfId="44315"/>
    <cellStyle name="Heading 3 4 2 3 7" xfId="44316"/>
    <cellStyle name="Heading 3 4 2 3 7 2" xfId="44317"/>
    <cellStyle name="Heading 3 4 2 3 8" xfId="44318"/>
    <cellStyle name="Heading 3 4 2 4" xfId="44319"/>
    <cellStyle name="Heading 3 4 2 4 2" xfId="44320"/>
    <cellStyle name="Heading 3 4 2 4 2 2" xfId="44321"/>
    <cellStyle name="Heading 3 4 2 4 3" xfId="44322"/>
    <cellStyle name="Heading 3 4 2 5" xfId="44323"/>
    <cellStyle name="Heading 3 4 2 5 2" xfId="44324"/>
    <cellStyle name="Heading 3 4 2 5 2 2" xfId="44325"/>
    <cellStyle name="Heading 3 4 2 5 3" xfId="44326"/>
    <cellStyle name="Heading 3 4 2 6" xfId="44327"/>
    <cellStyle name="Heading 3 4 2 6 2" xfId="44328"/>
    <cellStyle name="Heading 3 4 2 7" xfId="44329"/>
    <cellStyle name="Heading 3 4 2 7 2" xfId="44330"/>
    <cellStyle name="Heading 3 4 2 8" xfId="44331"/>
    <cellStyle name="Heading 3 4 2 8 2" xfId="44332"/>
    <cellStyle name="Heading 3 4 2 9" xfId="44333"/>
    <cellStyle name="Heading 3 4 2 9 2" xfId="44334"/>
    <cellStyle name="Heading 3 4 3" xfId="44335"/>
    <cellStyle name="Heading 3 4 3 2" xfId="44336"/>
    <cellStyle name="Heading 3 4 3 2 2" xfId="44337"/>
    <cellStyle name="Heading 3 4 3 2 2 2" xfId="44338"/>
    <cellStyle name="Heading 3 4 3 2 3" xfId="44339"/>
    <cellStyle name="Heading 3 4 3 3" xfId="44340"/>
    <cellStyle name="Heading 3 4 3 3 2" xfId="44341"/>
    <cellStyle name="Heading 3 4 3 4" xfId="44342"/>
    <cellStyle name="Heading 3 4 3 4 2" xfId="44343"/>
    <cellStyle name="Heading 3 4 3 5" xfId="44344"/>
    <cellStyle name="Heading 3 4 3 5 2" xfId="44345"/>
    <cellStyle name="Heading 3 4 3 6" xfId="44346"/>
    <cellStyle name="Heading 3 4 3 6 2" xfId="44347"/>
    <cellStyle name="Heading 3 4 3 7" xfId="44348"/>
    <cellStyle name="Heading 3 4 3 7 2" xfId="44349"/>
    <cellStyle name="Heading 3 4 3 8" xfId="44350"/>
    <cellStyle name="Heading 3 4 4" xfId="44351"/>
    <cellStyle name="Heading 3 4 4 2" xfId="44352"/>
    <cellStyle name="Heading 3 4 4 2 2" xfId="44353"/>
    <cellStyle name="Heading 3 4 4 2 2 2" xfId="44354"/>
    <cellStyle name="Heading 3 4 4 2 3" xfId="44355"/>
    <cellStyle name="Heading 3 4 4 3" xfId="44356"/>
    <cellStyle name="Heading 3 4 4 3 2" xfId="44357"/>
    <cellStyle name="Heading 3 4 4 4" xfId="44358"/>
    <cellStyle name="Heading 3 4 4 4 2" xfId="44359"/>
    <cellStyle name="Heading 3 4 4 5" xfId="44360"/>
    <cellStyle name="Heading 3 4 4 5 2" xfId="44361"/>
    <cellStyle name="Heading 3 4 4 6" xfId="44362"/>
    <cellStyle name="Heading 3 4 4 6 2" xfId="44363"/>
    <cellStyle name="Heading 3 4 4 7" xfId="44364"/>
    <cellStyle name="Heading 3 4 4 7 2" xfId="44365"/>
    <cellStyle name="Heading 3 4 4 8" xfId="44366"/>
    <cellStyle name="Heading 3 4 5" xfId="44367"/>
    <cellStyle name="Heading 3 4 5 2" xfId="44368"/>
    <cellStyle name="Heading 3 4 5 2 2" xfId="44369"/>
    <cellStyle name="Heading 3 4 5 2 2 2" xfId="44370"/>
    <cellStyle name="Heading 3 4 5 2 3" xfId="44371"/>
    <cellStyle name="Heading 3 4 5 3" xfId="44372"/>
    <cellStyle name="Heading 3 4 5 3 2" xfId="44373"/>
    <cellStyle name="Heading 3 4 5 4" xfId="44374"/>
    <cellStyle name="Heading 3 4 5 4 2" xfId="44375"/>
    <cellStyle name="Heading 3 4 5 5" xfId="44376"/>
    <cellStyle name="Heading 3 4 5 5 2" xfId="44377"/>
    <cellStyle name="Heading 3 4 5 6" xfId="44378"/>
    <cellStyle name="Heading 3 4 5 6 2" xfId="44379"/>
    <cellStyle name="Heading 3 4 5 7" xfId="44380"/>
    <cellStyle name="Heading 3 4 5 7 2" xfId="44381"/>
    <cellStyle name="Heading 3 4 5 8" xfId="44382"/>
    <cellStyle name="Heading 3 4 6" xfId="44383"/>
    <cellStyle name="Heading 3 4 6 2" xfId="44384"/>
    <cellStyle name="Heading 3 4 6 2 2" xfId="44385"/>
    <cellStyle name="Heading 3 4 6 3" xfId="44386"/>
    <cellStyle name="Heading 3 4 6 3 2" xfId="44387"/>
    <cellStyle name="Heading 3 4 6 4" xfId="44388"/>
    <cellStyle name="Heading 3 4 6 4 2" xfId="44389"/>
    <cellStyle name="Heading 3 4 6 5" xfId="44390"/>
    <cellStyle name="Heading 3 4 6 5 2" xfId="44391"/>
    <cellStyle name="Heading 3 4 6 6" xfId="44392"/>
    <cellStyle name="Heading 3 4 6 6 2" xfId="44393"/>
    <cellStyle name="Heading 3 4 6 7" xfId="44394"/>
    <cellStyle name="Heading 3 4 7" xfId="44395"/>
    <cellStyle name="Heading 3 4 7 2" xfId="44396"/>
    <cellStyle name="Heading 3 4 7 2 2" xfId="44397"/>
    <cellStyle name="Heading 3 4 7 3" xfId="44398"/>
    <cellStyle name="Heading 3 4 8" xfId="44399"/>
    <cellStyle name="Heading 3 4 8 2" xfId="44400"/>
    <cellStyle name="Heading 3 4 9" xfId="44401"/>
    <cellStyle name="Heading 3 4 9 2" xfId="44402"/>
    <cellStyle name="Heading 3 5" xfId="44403"/>
    <cellStyle name="Heading 3 5 2" xfId="44404"/>
    <cellStyle name="Heading 3 5 2 2" xfId="44405"/>
    <cellStyle name="Heading 3 5 2 2 2" xfId="44406"/>
    <cellStyle name="Heading 3 5 2 2 2 2" xfId="44407"/>
    <cellStyle name="Heading 3 5 2 2 3" xfId="44408"/>
    <cellStyle name="Heading 3 5 2 3" xfId="44409"/>
    <cellStyle name="Heading 3 5 2 3 2" xfId="44410"/>
    <cellStyle name="Heading 3 5 2 4" xfId="44411"/>
    <cellStyle name="Heading 3 5 2 4 2" xfId="44412"/>
    <cellStyle name="Heading 3 5 2 5" xfId="44413"/>
    <cellStyle name="Heading 3 5 2 5 2" xfId="44414"/>
    <cellStyle name="Heading 3 5 2 6" xfId="44415"/>
    <cellStyle name="Heading 3 5 2 6 2" xfId="44416"/>
    <cellStyle name="Heading 3 5 2 7" xfId="44417"/>
    <cellStyle name="Heading 3 5 3" xfId="44418"/>
    <cellStyle name="Heading 3 5 3 2" xfId="44419"/>
    <cellStyle name="Heading 3 5 3 2 2" xfId="44420"/>
    <cellStyle name="Heading 3 5 3 2 2 2" xfId="44421"/>
    <cellStyle name="Heading 3 5 3 2 3" xfId="44422"/>
    <cellStyle name="Heading 3 5 3 3" xfId="44423"/>
    <cellStyle name="Heading 3 5 3 3 2" xfId="44424"/>
    <cellStyle name="Heading 3 5 3 4" xfId="44425"/>
    <cellStyle name="Heading 3 5 3 4 2" xfId="44426"/>
    <cellStyle name="Heading 3 5 3 5" xfId="44427"/>
    <cellStyle name="Heading 3 5 3 5 2" xfId="44428"/>
    <cellStyle name="Heading 3 5 3 6" xfId="44429"/>
    <cellStyle name="Heading 3 5 3 6 2" xfId="44430"/>
    <cellStyle name="Heading 3 5 3 7" xfId="44431"/>
    <cellStyle name="Heading 3 5 4" xfId="44432"/>
    <cellStyle name="Heading 3 5 4 2" xfId="44433"/>
    <cellStyle name="Heading 3 5 4 2 2" xfId="44434"/>
    <cellStyle name="Heading 3 5 4 3" xfId="44435"/>
    <cellStyle name="Heading 3 5 4 3 2" xfId="44436"/>
    <cellStyle name="Heading 3 5 4 4" xfId="44437"/>
    <cellStyle name="Heading 3 5 4 4 2" xfId="44438"/>
    <cellStyle name="Heading 3 5 4 5" xfId="44439"/>
    <cellStyle name="Heading 3 5 4 5 2" xfId="44440"/>
    <cellStyle name="Heading 3 5 4 6" xfId="44441"/>
    <cellStyle name="Heading 3 5 5" xfId="44442"/>
    <cellStyle name="Heading 3 5 5 2" xfId="44443"/>
    <cellStyle name="Heading 3 5 6" xfId="44444"/>
    <cellStyle name="Heading 3 5 6 2" xfId="44445"/>
    <cellStyle name="Heading 3 5 7" xfId="44446"/>
    <cellStyle name="Heading 3 5 7 2" xfId="44447"/>
    <cellStyle name="Heading 3 5 8" xfId="44448"/>
    <cellStyle name="Heading 3 5 8 2" xfId="44449"/>
    <cellStyle name="Heading 3 5 9" xfId="44450"/>
    <cellStyle name="Heading 3 6" xfId="44451"/>
    <cellStyle name="Heading 3 6 2" xfId="44452"/>
    <cellStyle name="Heading 3 6 2 2" xfId="44453"/>
    <cellStyle name="Heading 3 6 2 2 2" xfId="44454"/>
    <cellStyle name="Heading 3 6 2 3" xfId="44455"/>
    <cellStyle name="Heading 3 6 3" xfId="44456"/>
    <cellStyle name="Heading 3 6 3 2" xfId="44457"/>
    <cellStyle name="Heading 3 6 4" xfId="44458"/>
    <cellStyle name="Heading 3 6 4 2" xfId="44459"/>
    <cellStyle name="Heading 3 6 5" xfId="44460"/>
    <cellStyle name="Heading 3 6 5 2" xfId="44461"/>
    <cellStyle name="Heading 3 6 6" xfId="44462"/>
    <cellStyle name="Heading 3 6 6 2" xfId="44463"/>
    <cellStyle name="Heading 3 6 7" xfId="44464"/>
    <cellStyle name="Heading 3 7" xfId="44465"/>
    <cellStyle name="Heading 3 7 2" xfId="44466"/>
    <cellStyle name="Heading 3 7 2 2" xfId="44467"/>
    <cellStyle name="Heading 3 7 3" xfId="44468"/>
    <cellStyle name="Heading 3 7 3 2" xfId="44469"/>
    <cellStyle name="Heading 3 7 4" xfId="44470"/>
    <cellStyle name="Heading 3 7 4 2" xfId="44471"/>
    <cellStyle name="Heading 3 7 5" xfId="44472"/>
    <cellStyle name="Heading 3 7 5 2" xfId="44473"/>
    <cellStyle name="Heading 3 7 6" xfId="44474"/>
    <cellStyle name="Heading 3 8" xfId="44475"/>
    <cellStyle name="Heading 3 8 2" xfId="44476"/>
    <cellStyle name="Heading 3 9" xfId="44477"/>
    <cellStyle name="Heading 4" xfId="44478"/>
    <cellStyle name="Heading 4 2" xfId="44479"/>
    <cellStyle name="Heading 4 2 2" xfId="44480"/>
    <cellStyle name="Heading 4 2 2 2" xfId="44481"/>
    <cellStyle name="Heading 4 2 3" xfId="44482"/>
    <cellStyle name="Heading 4 2 3 2" xfId="44483"/>
    <cellStyle name="Heading 4 2 4" xfId="44484"/>
    <cellStyle name="Heading 4 3" xfId="44485"/>
    <cellStyle name="Heading 4 3 2" xfId="44486"/>
    <cellStyle name="Heading 4 3 3" xfId="44487"/>
    <cellStyle name="Heading 4 4" xfId="44488"/>
    <cellStyle name="Heading 4 4 2" xfId="44489"/>
    <cellStyle name="Heading 4 4 3" xfId="44490"/>
    <cellStyle name="Heading 4 4 4" xfId="44491"/>
    <cellStyle name="Heading 4 5" xfId="44492"/>
    <cellStyle name="Heading 4 5 2" xfId="44493"/>
    <cellStyle name="Heading 4 5 2 2" xfId="44494"/>
    <cellStyle name="Heading 4 6" xfId="44495"/>
    <cellStyle name="Heading1" xfId="44496"/>
    <cellStyle name="Heading2" xfId="44497"/>
    <cellStyle name="Hyperlink" xfId="44498"/>
    <cellStyle name="Input" xfId="44499"/>
    <cellStyle name="Input 10" xfId="44500"/>
    <cellStyle name="Input 10 10" xfId="44501"/>
    <cellStyle name="Input 10 10 2" xfId="44502"/>
    <cellStyle name="Input 10 2" xfId="44503"/>
    <cellStyle name="Input 10 2 2" xfId="44504"/>
    <cellStyle name="Input 10 2 2 2" xfId="44505"/>
    <cellStyle name="Input 10 2 3" xfId="44506"/>
    <cellStyle name="Input 10 3" xfId="44507"/>
    <cellStyle name="Input 10 3 2" xfId="44508"/>
    <cellStyle name="Input 10 3 2 2" xfId="44509"/>
    <cellStyle name="Input 10 3 3" xfId="44510"/>
    <cellStyle name="Input 10 4" xfId="44511"/>
    <cellStyle name="Input 10 4 2" xfId="44512"/>
    <cellStyle name="Input 10 4 2 2" xfId="44513"/>
    <cellStyle name="Input 10 4 3" xfId="44514"/>
    <cellStyle name="Input 10 5" xfId="44515"/>
    <cellStyle name="Input 10 5 2" xfId="44516"/>
    <cellStyle name="Input 10 5 2 2" xfId="44517"/>
    <cellStyle name="Input 10 5 3" xfId="44518"/>
    <cellStyle name="Input 10 6" xfId="44519"/>
    <cellStyle name="Input 10 6 2" xfId="44520"/>
    <cellStyle name="Input 10 6 2 2" xfId="44521"/>
    <cellStyle name="Input 10 6 3" xfId="44522"/>
    <cellStyle name="Input 10 7" xfId="44523"/>
    <cellStyle name="Input 10 7 2" xfId="44524"/>
    <cellStyle name="Input 10 7 2 2" xfId="44525"/>
    <cellStyle name="Input 10 7 3" xfId="44526"/>
    <cellStyle name="Input 10 8" xfId="44527"/>
    <cellStyle name="Input 10 8 2" xfId="44528"/>
    <cellStyle name="Input 10 8 2 2" xfId="44529"/>
    <cellStyle name="Input 10 8 3" xfId="44530"/>
    <cellStyle name="Input 10 9" xfId="44531"/>
    <cellStyle name="Input 10 9 2" xfId="44532"/>
    <cellStyle name="Input 10 9 2 2" xfId="44533"/>
    <cellStyle name="Input 10 9 3" xfId="44534"/>
    <cellStyle name="Input 11" xfId="44535"/>
    <cellStyle name="Input 11 10" xfId="44536"/>
    <cellStyle name="Input 11 2" xfId="44537"/>
    <cellStyle name="Input 11 2 2" xfId="44538"/>
    <cellStyle name="Input 11 2 2 2" xfId="44539"/>
    <cellStyle name="Input 11 2 3" xfId="44540"/>
    <cellStyle name="Input 11 3" xfId="44541"/>
    <cellStyle name="Input 11 3 2" xfId="44542"/>
    <cellStyle name="Input 11 3 2 2" xfId="44543"/>
    <cellStyle name="Input 11 3 3" xfId="44544"/>
    <cellStyle name="Input 11 4" xfId="44545"/>
    <cellStyle name="Input 11 4 2" xfId="44546"/>
    <cellStyle name="Input 11 4 2 2" xfId="44547"/>
    <cellStyle name="Input 11 4 3" xfId="44548"/>
    <cellStyle name="Input 11 5" xfId="44549"/>
    <cellStyle name="Input 11 5 2" xfId="44550"/>
    <cellStyle name="Input 11 5 2 2" xfId="44551"/>
    <cellStyle name="Input 11 5 3" xfId="44552"/>
    <cellStyle name="Input 11 6" xfId="44553"/>
    <cellStyle name="Input 11 6 2" xfId="44554"/>
    <cellStyle name="Input 11 6 2 2" xfId="44555"/>
    <cellStyle name="Input 11 6 3" xfId="44556"/>
    <cellStyle name="Input 11 7" xfId="44557"/>
    <cellStyle name="Input 11 7 2" xfId="44558"/>
    <cellStyle name="Input 11 7 2 2" xfId="44559"/>
    <cellStyle name="Input 11 7 3" xfId="44560"/>
    <cellStyle name="Input 11 8" xfId="44561"/>
    <cellStyle name="Input 11 8 2" xfId="44562"/>
    <cellStyle name="Input 11 8 2 2" xfId="44563"/>
    <cellStyle name="Input 11 8 3" xfId="44564"/>
    <cellStyle name="Input 11 9" xfId="44565"/>
    <cellStyle name="Input 11 9 2" xfId="44566"/>
    <cellStyle name="Input 12" xfId="44567"/>
    <cellStyle name="Input 12 10" xfId="44568"/>
    <cellStyle name="Input 12 2" xfId="44569"/>
    <cellStyle name="Input 12 2 2" xfId="44570"/>
    <cellStyle name="Input 12 2 2 2" xfId="44571"/>
    <cellStyle name="Input 12 2 3" xfId="44572"/>
    <cellStyle name="Input 12 3" xfId="44573"/>
    <cellStyle name="Input 12 3 2" xfId="44574"/>
    <cellStyle name="Input 12 3 2 2" xfId="44575"/>
    <cellStyle name="Input 12 3 3" xfId="44576"/>
    <cellStyle name="Input 12 4" xfId="44577"/>
    <cellStyle name="Input 12 4 2" xfId="44578"/>
    <cellStyle name="Input 12 4 2 2" xfId="44579"/>
    <cellStyle name="Input 12 4 3" xfId="44580"/>
    <cellStyle name="Input 12 5" xfId="44581"/>
    <cellStyle name="Input 12 5 2" xfId="44582"/>
    <cellStyle name="Input 12 5 2 2" xfId="44583"/>
    <cellStyle name="Input 12 5 3" xfId="44584"/>
    <cellStyle name="Input 12 6" xfId="44585"/>
    <cellStyle name="Input 12 6 2" xfId="44586"/>
    <cellStyle name="Input 12 6 2 2" xfId="44587"/>
    <cellStyle name="Input 12 6 3" xfId="44588"/>
    <cellStyle name="Input 12 7" xfId="44589"/>
    <cellStyle name="Input 12 7 2" xfId="44590"/>
    <cellStyle name="Input 12 7 2 2" xfId="44591"/>
    <cellStyle name="Input 12 7 3" xfId="44592"/>
    <cellStyle name="Input 12 8" xfId="44593"/>
    <cellStyle name="Input 12 8 2" xfId="44594"/>
    <cellStyle name="Input 12 8 2 2" xfId="44595"/>
    <cellStyle name="Input 12 8 3" xfId="44596"/>
    <cellStyle name="Input 12 9" xfId="44597"/>
    <cellStyle name="Input 12 9 2" xfId="44598"/>
    <cellStyle name="Input 13" xfId="44599"/>
    <cellStyle name="Input 13 2" xfId="44600"/>
    <cellStyle name="Input 13 2 2" xfId="44601"/>
    <cellStyle name="Input 13 2 2 2" xfId="44602"/>
    <cellStyle name="Input 13 2 3" xfId="44603"/>
    <cellStyle name="Input 13 3" xfId="44604"/>
    <cellStyle name="Input 13 3 2" xfId="44605"/>
    <cellStyle name="Input 13 4" xfId="44606"/>
    <cellStyle name="Input 13 4 2" xfId="44607"/>
    <cellStyle name="Input 13 5" xfId="44608"/>
    <cellStyle name="Input 14" xfId="44609"/>
    <cellStyle name="Input 14 2" xfId="44610"/>
    <cellStyle name="Input 14 2 2" xfId="44611"/>
    <cellStyle name="Input 14 3" xfId="44612"/>
    <cellStyle name="Input 15" xfId="44613"/>
    <cellStyle name="Input 15 2" xfId="44614"/>
    <cellStyle name="Input 15 2 2" xfId="44615"/>
    <cellStyle name="Input 15 3" xfId="44616"/>
    <cellStyle name="Input 16" xfId="44617"/>
    <cellStyle name="Input 16 2" xfId="44618"/>
    <cellStyle name="Input 16 2 2" xfId="44619"/>
    <cellStyle name="Input 16 3" xfId="44620"/>
    <cellStyle name="Input 17" xfId="44621"/>
    <cellStyle name="Input 17 2" xfId="44622"/>
    <cellStyle name="Input 17 2 2" xfId="44623"/>
    <cellStyle name="Input 17 3" xfId="44624"/>
    <cellStyle name="Input 18" xfId="44625"/>
    <cellStyle name="Input 18 2" xfId="44626"/>
    <cellStyle name="Input 18 2 2" xfId="44627"/>
    <cellStyle name="Input 18 3" xfId="44628"/>
    <cellStyle name="Input 19" xfId="44629"/>
    <cellStyle name="Input 19 2" xfId="44630"/>
    <cellStyle name="Input 19 2 2" xfId="44631"/>
    <cellStyle name="Input 19 3" xfId="44632"/>
    <cellStyle name="Input 2" xfId="44633"/>
    <cellStyle name="Input 2 10" xfId="44634"/>
    <cellStyle name="Input 2 10 2" xfId="44635"/>
    <cellStyle name="Input 2 10 2 2" xfId="44636"/>
    <cellStyle name="Input 2 10 3" xfId="44637"/>
    <cellStyle name="Input 2 11" xfId="44638"/>
    <cellStyle name="Input 2 11 2" xfId="44639"/>
    <cellStyle name="Input 2 11 2 2" xfId="44640"/>
    <cellStyle name="Input 2 11 3" xfId="44641"/>
    <cellStyle name="Input 2 12" xfId="44642"/>
    <cellStyle name="Input 2 12 2" xfId="44643"/>
    <cellStyle name="Input 2 12 2 2" xfId="44644"/>
    <cellStyle name="Input 2 12 3" xfId="44645"/>
    <cellStyle name="Input 2 13" xfId="44646"/>
    <cellStyle name="Input 2 13 2" xfId="44647"/>
    <cellStyle name="Input 2 13 2 2" xfId="44648"/>
    <cellStyle name="Input 2 13 3" xfId="44649"/>
    <cellStyle name="Input 2 14" xfId="44650"/>
    <cellStyle name="Input 2 14 2" xfId="44651"/>
    <cellStyle name="Input 2 15" xfId="44652"/>
    <cellStyle name="Input 2 2" xfId="44653"/>
    <cellStyle name="Input 2 2 10" xfId="44654"/>
    <cellStyle name="Input 2 2 10 2" xfId="44655"/>
    <cellStyle name="Input 2 2 10 2 2" xfId="44656"/>
    <cellStyle name="Input 2 2 10 3" xfId="44657"/>
    <cellStyle name="Input 2 2 11" xfId="44658"/>
    <cellStyle name="Input 2 2 11 2" xfId="44659"/>
    <cellStyle name="Input 2 2 11 2 2" xfId="44660"/>
    <cellStyle name="Input 2 2 11 3" xfId="44661"/>
    <cellStyle name="Input 2 2 12" xfId="44662"/>
    <cellStyle name="Input 2 2 12 2" xfId="44663"/>
    <cellStyle name="Input 2 2 12 2 2" xfId="44664"/>
    <cellStyle name="Input 2 2 12 3" xfId="44665"/>
    <cellStyle name="Input 2 2 13" xfId="44666"/>
    <cellStyle name="Input 2 2 13 2" xfId="44667"/>
    <cellStyle name="Input 2 2 14" xfId="44668"/>
    <cellStyle name="Input 2 2 2" xfId="44669"/>
    <cellStyle name="Input 2 2 2 10" xfId="44670"/>
    <cellStyle name="Input 2 2 2 10 2" xfId="44671"/>
    <cellStyle name="Input 2 2 2 10 2 2" xfId="44672"/>
    <cellStyle name="Input 2 2 2 10 3" xfId="44673"/>
    <cellStyle name="Input 2 2 2 11" xfId="44674"/>
    <cellStyle name="Input 2 2 2 11 2" xfId="44675"/>
    <cellStyle name="Input 2 2 2 11 2 2" xfId="44676"/>
    <cellStyle name="Input 2 2 2 11 3" xfId="44677"/>
    <cellStyle name="Input 2 2 2 12" xfId="44678"/>
    <cellStyle name="Input 2 2 2 12 2" xfId="44679"/>
    <cellStyle name="Input 2 2 2 13" xfId="44680"/>
    <cellStyle name="Input 2 2 2 2" xfId="44681"/>
    <cellStyle name="Input 2 2 2 2 10" xfId="44682"/>
    <cellStyle name="Input 2 2 2 2 10 2" xfId="44683"/>
    <cellStyle name="Input 2 2 2 2 10 2 2" xfId="44684"/>
    <cellStyle name="Input 2 2 2 2 10 3" xfId="44685"/>
    <cellStyle name="Input 2 2 2 2 11" xfId="44686"/>
    <cellStyle name="Input 2 2 2 2 11 2" xfId="44687"/>
    <cellStyle name="Input 2 2 2 2 12" xfId="44688"/>
    <cellStyle name="Input 2 2 2 2 2" xfId="44689"/>
    <cellStyle name="Input 2 2 2 2 2 2" xfId="44690"/>
    <cellStyle name="Input 2 2 2 2 2 2 2" xfId="44691"/>
    <cellStyle name="Input 2 2 2 2 2 2 2 2" xfId="44692"/>
    <cellStyle name="Input 2 2 2 2 2 2 3" xfId="44693"/>
    <cellStyle name="Input 2 2 2 2 2 3" xfId="44694"/>
    <cellStyle name="Input 2 2 2 2 2 3 2" xfId="44695"/>
    <cellStyle name="Input 2 2 2 2 2 4" xfId="44696"/>
    <cellStyle name="Input 2 2 2 2 3" xfId="44697"/>
    <cellStyle name="Input 2 2 2 2 3 2" xfId="44698"/>
    <cellStyle name="Input 2 2 2 2 3 2 2" xfId="44699"/>
    <cellStyle name="Input 2 2 2 2 3 3" xfId="44700"/>
    <cellStyle name="Input 2 2 2 2 4" xfId="44701"/>
    <cellStyle name="Input 2 2 2 2 4 2" xfId="44702"/>
    <cellStyle name="Input 2 2 2 2 4 2 2" xfId="44703"/>
    <cellStyle name="Input 2 2 2 2 4 3" xfId="44704"/>
    <cellStyle name="Input 2 2 2 2 5" xfId="44705"/>
    <cellStyle name="Input 2 2 2 2 5 2" xfId="44706"/>
    <cellStyle name="Input 2 2 2 2 5 2 2" xfId="44707"/>
    <cellStyle name="Input 2 2 2 2 5 3" xfId="44708"/>
    <cellStyle name="Input 2 2 2 2 6" xfId="44709"/>
    <cellStyle name="Input 2 2 2 2 6 2" xfId="44710"/>
    <cellStyle name="Input 2 2 2 2 6 2 2" xfId="44711"/>
    <cellStyle name="Input 2 2 2 2 6 3" xfId="44712"/>
    <cellStyle name="Input 2 2 2 2 7" xfId="44713"/>
    <cellStyle name="Input 2 2 2 2 7 2" xfId="44714"/>
    <cellStyle name="Input 2 2 2 2 7 2 2" xfId="44715"/>
    <cellStyle name="Input 2 2 2 2 7 3" xfId="44716"/>
    <cellStyle name="Input 2 2 2 2 8" xfId="44717"/>
    <cellStyle name="Input 2 2 2 2 8 2" xfId="44718"/>
    <cellStyle name="Input 2 2 2 2 8 2 2" xfId="44719"/>
    <cellStyle name="Input 2 2 2 2 8 3" xfId="44720"/>
    <cellStyle name="Input 2 2 2 2 9" xfId="44721"/>
    <cellStyle name="Input 2 2 2 2 9 2" xfId="44722"/>
    <cellStyle name="Input 2 2 2 2 9 2 2" xfId="44723"/>
    <cellStyle name="Input 2 2 2 2 9 3" xfId="44724"/>
    <cellStyle name="Input 2 2 2 3" xfId="44725"/>
    <cellStyle name="Input 2 2 2 3 10" xfId="44726"/>
    <cellStyle name="Input 2 2 2 3 10 2" xfId="44727"/>
    <cellStyle name="Input 2 2 2 3 11" xfId="44728"/>
    <cellStyle name="Input 2 2 2 3 2" xfId="44729"/>
    <cellStyle name="Input 2 2 2 3 2 2" xfId="44730"/>
    <cellStyle name="Input 2 2 2 3 2 2 2" xfId="44731"/>
    <cellStyle name="Input 2 2 2 3 2 3" xfId="44732"/>
    <cellStyle name="Input 2 2 2 3 3" xfId="44733"/>
    <cellStyle name="Input 2 2 2 3 3 2" xfId="44734"/>
    <cellStyle name="Input 2 2 2 3 3 2 2" xfId="44735"/>
    <cellStyle name="Input 2 2 2 3 3 3" xfId="44736"/>
    <cellStyle name="Input 2 2 2 3 4" xfId="44737"/>
    <cellStyle name="Input 2 2 2 3 4 2" xfId="44738"/>
    <cellStyle name="Input 2 2 2 3 4 2 2" xfId="44739"/>
    <cellStyle name="Input 2 2 2 3 4 3" xfId="44740"/>
    <cellStyle name="Input 2 2 2 3 5" xfId="44741"/>
    <cellStyle name="Input 2 2 2 3 5 2" xfId="44742"/>
    <cellStyle name="Input 2 2 2 3 5 2 2" xfId="44743"/>
    <cellStyle name="Input 2 2 2 3 5 3" xfId="44744"/>
    <cellStyle name="Input 2 2 2 3 6" xfId="44745"/>
    <cellStyle name="Input 2 2 2 3 6 2" xfId="44746"/>
    <cellStyle name="Input 2 2 2 3 6 2 2" xfId="44747"/>
    <cellStyle name="Input 2 2 2 3 6 3" xfId="44748"/>
    <cellStyle name="Input 2 2 2 3 7" xfId="44749"/>
    <cellStyle name="Input 2 2 2 3 7 2" xfId="44750"/>
    <cellStyle name="Input 2 2 2 3 7 2 2" xfId="44751"/>
    <cellStyle name="Input 2 2 2 3 7 3" xfId="44752"/>
    <cellStyle name="Input 2 2 2 3 8" xfId="44753"/>
    <cellStyle name="Input 2 2 2 3 8 2" xfId="44754"/>
    <cellStyle name="Input 2 2 2 3 8 2 2" xfId="44755"/>
    <cellStyle name="Input 2 2 2 3 8 3" xfId="44756"/>
    <cellStyle name="Input 2 2 2 3 9" xfId="44757"/>
    <cellStyle name="Input 2 2 2 3 9 2" xfId="44758"/>
    <cellStyle name="Input 2 2 2 3 9 2 2" xfId="44759"/>
    <cellStyle name="Input 2 2 2 3 9 3" xfId="44760"/>
    <cellStyle name="Input 2 2 2 4" xfId="44761"/>
    <cellStyle name="Input 2 2 2 4 2" xfId="44762"/>
    <cellStyle name="Input 2 2 2 4 2 2" xfId="44763"/>
    <cellStyle name="Input 2 2 2 4 3" xfId="44764"/>
    <cellStyle name="Input 2 2 2 5" xfId="44765"/>
    <cellStyle name="Input 2 2 2 5 2" xfId="44766"/>
    <cellStyle name="Input 2 2 2 5 2 2" xfId="44767"/>
    <cellStyle name="Input 2 2 2 5 3" xfId="44768"/>
    <cellStyle name="Input 2 2 2 6" xfId="44769"/>
    <cellStyle name="Input 2 2 2 6 2" xfId="44770"/>
    <cellStyle name="Input 2 2 2 6 2 2" xfId="44771"/>
    <cellStyle name="Input 2 2 2 6 3" xfId="44772"/>
    <cellStyle name="Input 2 2 2 7" xfId="44773"/>
    <cellStyle name="Input 2 2 2 7 2" xfId="44774"/>
    <cellStyle name="Input 2 2 2 7 2 2" xfId="44775"/>
    <cellStyle name="Input 2 2 2 7 3" xfId="44776"/>
    <cellStyle name="Input 2 2 2 8" xfId="44777"/>
    <cellStyle name="Input 2 2 2 8 2" xfId="44778"/>
    <cellStyle name="Input 2 2 2 8 2 2" xfId="44779"/>
    <cellStyle name="Input 2 2 2 8 3" xfId="44780"/>
    <cellStyle name="Input 2 2 2 9" xfId="44781"/>
    <cellStyle name="Input 2 2 2 9 2" xfId="44782"/>
    <cellStyle name="Input 2 2 2 9 2 2" xfId="44783"/>
    <cellStyle name="Input 2 2 2 9 3" xfId="44784"/>
    <cellStyle name="Input 2 2 3" xfId="44785"/>
    <cellStyle name="Input 2 2 3 10" xfId="44786"/>
    <cellStyle name="Input 2 2 3 10 2" xfId="44787"/>
    <cellStyle name="Input 2 2 3 11" xfId="44788"/>
    <cellStyle name="Input 2 2 3 2" xfId="44789"/>
    <cellStyle name="Input 2 2 3 2 2" xfId="44790"/>
    <cellStyle name="Input 2 2 3 2 2 2" xfId="44791"/>
    <cellStyle name="Input 2 2 3 2 3" xfId="44792"/>
    <cellStyle name="Input 2 2 3 3" xfId="44793"/>
    <cellStyle name="Input 2 2 3 3 2" xfId="44794"/>
    <cellStyle name="Input 2 2 3 3 2 2" xfId="44795"/>
    <cellStyle name="Input 2 2 3 3 3" xfId="44796"/>
    <cellStyle name="Input 2 2 3 4" xfId="44797"/>
    <cellStyle name="Input 2 2 3 4 2" xfId="44798"/>
    <cellStyle name="Input 2 2 3 4 2 2" xfId="44799"/>
    <cellStyle name="Input 2 2 3 4 3" xfId="44800"/>
    <cellStyle name="Input 2 2 3 5" xfId="44801"/>
    <cellStyle name="Input 2 2 3 5 2" xfId="44802"/>
    <cellStyle name="Input 2 2 3 5 2 2" xfId="44803"/>
    <cellStyle name="Input 2 2 3 5 3" xfId="44804"/>
    <cellStyle name="Input 2 2 3 6" xfId="44805"/>
    <cellStyle name="Input 2 2 3 6 2" xfId="44806"/>
    <cellStyle name="Input 2 2 3 6 2 2" xfId="44807"/>
    <cellStyle name="Input 2 2 3 6 3" xfId="44808"/>
    <cellStyle name="Input 2 2 3 7" xfId="44809"/>
    <cellStyle name="Input 2 2 3 7 2" xfId="44810"/>
    <cellStyle name="Input 2 2 3 7 2 2" xfId="44811"/>
    <cellStyle name="Input 2 2 3 7 3" xfId="44812"/>
    <cellStyle name="Input 2 2 3 8" xfId="44813"/>
    <cellStyle name="Input 2 2 3 8 2" xfId="44814"/>
    <cellStyle name="Input 2 2 3 8 2 2" xfId="44815"/>
    <cellStyle name="Input 2 2 3 8 3" xfId="44816"/>
    <cellStyle name="Input 2 2 3 9" xfId="44817"/>
    <cellStyle name="Input 2 2 3 9 2" xfId="44818"/>
    <cellStyle name="Input 2 2 3 9 2 2" xfId="44819"/>
    <cellStyle name="Input 2 2 3 9 3" xfId="44820"/>
    <cellStyle name="Input 2 2 4" xfId="44821"/>
    <cellStyle name="Input 2 2 4 2" xfId="44822"/>
    <cellStyle name="Input 2 2 4 2 2" xfId="44823"/>
    <cellStyle name="Input 2 2 4 2 2 2" xfId="44824"/>
    <cellStyle name="Input 2 2 4 2 3" xfId="44825"/>
    <cellStyle name="Input 2 2 4 3" xfId="44826"/>
    <cellStyle name="Input 2 2 4 3 2" xfId="44827"/>
    <cellStyle name="Input 2 2 4 4" xfId="44828"/>
    <cellStyle name="Input 2 2 5" xfId="44829"/>
    <cellStyle name="Input 2 2 5 2" xfId="44830"/>
    <cellStyle name="Input 2 2 5 2 2" xfId="44831"/>
    <cellStyle name="Input 2 2 5 3" xfId="44832"/>
    <cellStyle name="Input 2 2 6" xfId="44833"/>
    <cellStyle name="Input 2 2 6 2" xfId="44834"/>
    <cellStyle name="Input 2 2 6 2 2" xfId="44835"/>
    <cellStyle name="Input 2 2 6 3" xfId="44836"/>
    <cellStyle name="Input 2 2 7" xfId="44837"/>
    <cellStyle name="Input 2 2 7 2" xfId="44838"/>
    <cellStyle name="Input 2 2 7 2 2" xfId="44839"/>
    <cellStyle name="Input 2 2 7 3" xfId="44840"/>
    <cellStyle name="Input 2 2 8" xfId="44841"/>
    <cellStyle name="Input 2 2 8 2" xfId="44842"/>
    <cellStyle name="Input 2 2 8 2 2" xfId="44843"/>
    <cellStyle name="Input 2 2 8 3" xfId="44844"/>
    <cellStyle name="Input 2 2 9" xfId="44845"/>
    <cellStyle name="Input 2 2 9 2" xfId="44846"/>
    <cellStyle name="Input 2 2 9 2 2" xfId="44847"/>
    <cellStyle name="Input 2 2 9 3" xfId="44848"/>
    <cellStyle name="Input 2 3" xfId="44849"/>
    <cellStyle name="Input 2 3 10" xfId="44850"/>
    <cellStyle name="Input 2 3 10 2" xfId="44851"/>
    <cellStyle name="Input 2 3 10 2 2" xfId="44852"/>
    <cellStyle name="Input 2 3 10 3" xfId="44853"/>
    <cellStyle name="Input 2 3 11" xfId="44854"/>
    <cellStyle name="Input 2 3 11 2" xfId="44855"/>
    <cellStyle name="Input 2 3 12" xfId="44856"/>
    <cellStyle name="Input 2 3 2" xfId="44857"/>
    <cellStyle name="Input 2 3 2 10" xfId="44858"/>
    <cellStyle name="Input 2 3 2 10 2" xfId="44859"/>
    <cellStyle name="Input 2 3 2 11" xfId="44860"/>
    <cellStyle name="Input 2 3 2 2" xfId="44861"/>
    <cellStyle name="Input 2 3 2 2 2" xfId="44862"/>
    <cellStyle name="Input 2 3 2 2 2 2" xfId="44863"/>
    <cellStyle name="Input 2 3 2 2 3" xfId="44864"/>
    <cellStyle name="Input 2 3 2 3" xfId="44865"/>
    <cellStyle name="Input 2 3 2 3 2" xfId="44866"/>
    <cellStyle name="Input 2 3 2 3 2 2" xfId="44867"/>
    <cellStyle name="Input 2 3 2 3 3" xfId="44868"/>
    <cellStyle name="Input 2 3 2 4" xfId="44869"/>
    <cellStyle name="Input 2 3 2 4 2" xfId="44870"/>
    <cellStyle name="Input 2 3 2 4 2 2" xfId="44871"/>
    <cellStyle name="Input 2 3 2 4 3" xfId="44872"/>
    <cellStyle name="Input 2 3 2 5" xfId="44873"/>
    <cellStyle name="Input 2 3 2 5 2" xfId="44874"/>
    <cellStyle name="Input 2 3 2 5 2 2" xfId="44875"/>
    <cellStyle name="Input 2 3 2 5 3" xfId="44876"/>
    <cellStyle name="Input 2 3 2 6" xfId="44877"/>
    <cellStyle name="Input 2 3 2 6 2" xfId="44878"/>
    <cellStyle name="Input 2 3 2 6 2 2" xfId="44879"/>
    <cellStyle name="Input 2 3 2 6 3" xfId="44880"/>
    <cellStyle name="Input 2 3 2 7" xfId="44881"/>
    <cellStyle name="Input 2 3 2 7 2" xfId="44882"/>
    <cellStyle name="Input 2 3 2 7 2 2" xfId="44883"/>
    <cellStyle name="Input 2 3 2 7 3" xfId="44884"/>
    <cellStyle name="Input 2 3 2 8" xfId="44885"/>
    <cellStyle name="Input 2 3 2 8 2" xfId="44886"/>
    <cellStyle name="Input 2 3 2 8 2 2" xfId="44887"/>
    <cellStyle name="Input 2 3 2 8 3" xfId="44888"/>
    <cellStyle name="Input 2 3 2 9" xfId="44889"/>
    <cellStyle name="Input 2 3 2 9 2" xfId="44890"/>
    <cellStyle name="Input 2 3 2 9 2 2" xfId="44891"/>
    <cellStyle name="Input 2 3 2 9 3" xfId="44892"/>
    <cellStyle name="Input 2 3 3" xfId="44893"/>
    <cellStyle name="Input 2 3 3 2" xfId="44894"/>
    <cellStyle name="Input 2 3 3 2 2" xfId="44895"/>
    <cellStyle name="Input 2 3 3 3" xfId="44896"/>
    <cellStyle name="Input 2 3 4" xfId="44897"/>
    <cellStyle name="Input 2 3 4 2" xfId="44898"/>
    <cellStyle name="Input 2 3 4 2 2" xfId="44899"/>
    <cellStyle name="Input 2 3 4 3" xfId="44900"/>
    <cellStyle name="Input 2 3 5" xfId="44901"/>
    <cellStyle name="Input 2 3 5 2" xfId="44902"/>
    <cellStyle name="Input 2 3 5 2 2" xfId="44903"/>
    <cellStyle name="Input 2 3 5 3" xfId="44904"/>
    <cellStyle name="Input 2 3 6" xfId="44905"/>
    <cellStyle name="Input 2 3 6 2" xfId="44906"/>
    <cellStyle name="Input 2 3 6 2 2" xfId="44907"/>
    <cellStyle name="Input 2 3 6 3" xfId="44908"/>
    <cellStyle name="Input 2 3 7" xfId="44909"/>
    <cellStyle name="Input 2 3 7 2" xfId="44910"/>
    <cellStyle name="Input 2 3 7 2 2" xfId="44911"/>
    <cellStyle name="Input 2 3 7 3" xfId="44912"/>
    <cellStyle name="Input 2 3 8" xfId="44913"/>
    <cellStyle name="Input 2 3 8 2" xfId="44914"/>
    <cellStyle name="Input 2 3 8 2 2" xfId="44915"/>
    <cellStyle name="Input 2 3 8 3" xfId="44916"/>
    <cellStyle name="Input 2 3 9" xfId="44917"/>
    <cellStyle name="Input 2 3 9 2" xfId="44918"/>
    <cellStyle name="Input 2 3 9 2 2" xfId="44919"/>
    <cellStyle name="Input 2 3 9 3" xfId="44920"/>
    <cellStyle name="Input 2 4" xfId="44921"/>
    <cellStyle name="Input 2 4 10" xfId="44922"/>
    <cellStyle name="Input 2 4 10 2" xfId="44923"/>
    <cellStyle name="Input 2 4 11" xfId="44924"/>
    <cellStyle name="Input 2 4 2" xfId="44925"/>
    <cellStyle name="Input 2 4 2 2" xfId="44926"/>
    <cellStyle name="Input 2 4 2 2 2" xfId="44927"/>
    <cellStyle name="Input 2 4 2 3" xfId="44928"/>
    <cellStyle name="Input 2 4 3" xfId="44929"/>
    <cellStyle name="Input 2 4 3 2" xfId="44930"/>
    <cellStyle name="Input 2 4 3 2 2" xfId="44931"/>
    <cellStyle name="Input 2 4 3 3" xfId="44932"/>
    <cellStyle name="Input 2 4 4" xfId="44933"/>
    <cellStyle name="Input 2 4 4 2" xfId="44934"/>
    <cellStyle name="Input 2 4 4 2 2" xfId="44935"/>
    <cellStyle name="Input 2 4 4 3" xfId="44936"/>
    <cellStyle name="Input 2 4 5" xfId="44937"/>
    <cellStyle name="Input 2 4 5 2" xfId="44938"/>
    <cellStyle name="Input 2 4 5 2 2" xfId="44939"/>
    <cellStyle name="Input 2 4 5 3" xfId="44940"/>
    <cellStyle name="Input 2 4 6" xfId="44941"/>
    <cellStyle name="Input 2 4 6 2" xfId="44942"/>
    <cellStyle name="Input 2 4 6 2 2" xfId="44943"/>
    <cellStyle name="Input 2 4 6 3" xfId="44944"/>
    <cellStyle name="Input 2 4 7" xfId="44945"/>
    <cellStyle name="Input 2 4 7 2" xfId="44946"/>
    <cellStyle name="Input 2 4 7 2 2" xfId="44947"/>
    <cellStyle name="Input 2 4 7 3" xfId="44948"/>
    <cellStyle name="Input 2 4 8" xfId="44949"/>
    <cellStyle name="Input 2 4 8 2" xfId="44950"/>
    <cellStyle name="Input 2 4 8 2 2" xfId="44951"/>
    <cellStyle name="Input 2 4 8 3" xfId="44952"/>
    <cellStyle name="Input 2 4 9" xfId="44953"/>
    <cellStyle name="Input 2 4 9 2" xfId="44954"/>
    <cellStyle name="Input 2 4 9 2 2" xfId="44955"/>
    <cellStyle name="Input 2 4 9 3" xfId="44956"/>
    <cellStyle name="Input 2 5" xfId="44957"/>
    <cellStyle name="Input 2 5 10" xfId="44958"/>
    <cellStyle name="Input 2 5 2" xfId="44959"/>
    <cellStyle name="Input 2 5 2 2" xfId="44960"/>
    <cellStyle name="Input 2 5 2 2 2" xfId="44961"/>
    <cellStyle name="Input 2 5 2 3" xfId="44962"/>
    <cellStyle name="Input 2 5 3" xfId="44963"/>
    <cellStyle name="Input 2 5 3 2" xfId="44964"/>
    <cellStyle name="Input 2 5 3 2 2" xfId="44965"/>
    <cellStyle name="Input 2 5 3 3" xfId="44966"/>
    <cellStyle name="Input 2 5 4" xfId="44967"/>
    <cellStyle name="Input 2 5 4 2" xfId="44968"/>
    <cellStyle name="Input 2 5 4 2 2" xfId="44969"/>
    <cellStyle name="Input 2 5 4 3" xfId="44970"/>
    <cellStyle name="Input 2 5 5" xfId="44971"/>
    <cellStyle name="Input 2 5 5 2" xfId="44972"/>
    <cellStyle name="Input 2 5 5 2 2" xfId="44973"/>
    <cellStyle name="Input 2 5 5 3" xfId="44974"/>
    <cellStyle name="Input 2 5 6" xfId="44975"/>
    <cellStyle name="Input 2 5 6 2" xfId="44976"/>
    <cellStyle name="Input 2 5 6 2 2" xfId="44977"/>
    <cellStyle name="Input 2 5 6 3" xfId="44978"/>
    <cellStyle name="Input 2 5 7" xfId="44979"/>
    <cellStyle name="Input 2 5 7 2" xfId="44980"/>
    <cellStyle name="Input 2 5 7 2 2" xfId="44981"/>
    <cellStyle name="Input 2 5 7 3" xfId="44982"/>
    <cellStyle name="Input 2 5 8" xfId="44983"/>
    <cellStyle name="Input 2 5 8 2" xfId="44984"/>
    <cellStyle name="Input 2 5 8 2 2" xfId="44985"/>
    <cellStyle name="Input 2 5 8 3" xfId="44986"/>
    <cellStyle name="Input 2 5 9" xfId="44987"/>
    <cellStyle name="Input 2 5 9 2" xfId="44988"/>
    <cellStyle name="Input 2 6" xfId="44989"/>
    <cellStyle name="Input 2 6 2" xfId="44990"/>
    <cellStyle name="Input 2 6 2 2" xfId="44991"/>
    <cellStyle name="Input 2 6 2 2 2" xfId="44992"/>
    <cellStyle name="Input 2 6 2 3" xfId="44993"/>
    <cellStyle name="Input 2 6 3" xfId="44994"/>
    <cellStyle name="Input 2 6 3 2" xfId="44995"/>
    <cellStyle name="Input 2 6 4" xfId="44996"/>
    <cellStyle name="Input 2 6 4 2" xfId="44997"/>
    <cellStyle name="Input 2 6 5" xfId="44998"/>
    <cellStyle name="Input 2 7" xfId="44999"/>
    <cellStyle name="Input 2 7 2" xfId="45000"/>
    <cellStyle name="Input 2 7 2 2" xfId="45001"/>
    <cellStyle name="Input 2 7 3" xfId="45002"/>
    <cellStyle name="Input 2 8" xfId="45003"/>
    <cellStyle name="Input 2 8 2" xfId="45004"/>
    <cellStyle name="Input 2 8 2 2" xfId="45005"/>
    <cellStyle name="Input 2 8 3" xfId="45006"/>
    <cellStyle name="Input 2 9" xfId="45007"/>
    <cellStyle name="Input 2 9 2" xfId="45008"/>
    <cellStyle name="Input 2 9 2 2" xfId="45009"/>
    <cellStyle name="Input 2 9 3" xfId="45010"/>
    <cellStyle name="Input 20" xfId="45011"/>
    <cellStyle name="Input 20 2" xfId="45012"/>
    <cellStyle name="Input 20 2 2" xfId="45013"/>
    <cellStyle name="Input 20 3" xfId="45014"/>
    <cellStyle name="Input 21" xfId="45015"/>
    <cellStyle name="Input 21 2" xfId="45016"/>
    <cellStyle name="Input 22" xfId="45017"/>
    <cellStyle name="Input 3" xfId="45018"/>
    <cellStyle name="Input 3 10" xfId="45019"/>
    <cellStyle name="Input 3 10 2" xfId="45020"/>
    <cellStyle name="Input 3 10 2 2" xfId="45021"/>
    <cellStyle name="Input 3 10 3" xfId="45022"/>
    <cellStyle name="Input 3 11" xfId="45023"/>
    <cellStyle name="Input 3 11 2" xfId="45024"/>
    <cellStyle name="Input 3 11 2 2" xfId="45025"/>
    <cellStyle name="Input 3 11 3" xfId="45026"/>
    <cellStyle name="Input 3 12" xfId="45027"/>
    <cellStyle name="Input 3 12 2" xfId="45028"/>
    <cellStyle name="Input 3 12 2 2" xfId="45029"/>
    <cellStyle name="Input 3 12 3" xfId="45030"/>
    <cellStyle name="Input 3 13" xfId="45031"/>
    <cellStyle name="Input 3 13 2" xfId="45032"/>
    <cellStyle name="Input 3 13 2 2" xfId="45033"/>
    <cellStyle name="Input 3 13 3" xfId="45034"/>
    <cellStyle name="Input 3 14" xfId="45035"/>
    <cellStyle name="Input 3 14 2" xfId="45036"/>
    <cellStyle name="Input 3 15" xfId="45037"/>
    <cellStyle name="Input 3 2" xfId="45038"/>
    <cellStyle name="Input 3 2 10" xfId="45039"/>
    <cellStyle name="Input 3 2 10 2" xfId="45040"/>
    <cellStyle name="Input 3 2 10 2 2" xfId="45041"/>
    <cellStyle name="Input 3 2 10 3" xfId="45042"/>
    <cellStyle name="Input 3 2 11" xfId="45043"/>
    <cellStyle name="Input 3 2 11 2" xfId="45044"/>
    <cellStyle name="Input 3 2 11 2 2" xfId="45045"/>
    <cellStyle name="Input 3 2 11 3" xfId="45046"/>
    <cellStyle name="Input 3 2 12" xfId="45047"/>
    <cellStyle name="Input 3 2 12 2" xfId="45048"/>
    <cellStyle name="Input 3 2 13" xfId="45049"/>
    <cellStyle name="Input 3 2 2" xfId="45050"/>
    <cellStyle name="Input 3 2 2 10" xfId="45051"/>
    <cellStyle name="Input 3 2 2 10 2" xfId="45052"/>
    <cellStyle name="Input 3 2 2 10 2 2" xfId="45053"/>
    <cellStyle name="Input 3 2 2 10 3" xfId="45054"/>
    <cellStyle name="Input 3 2 2 11" xfId="45055"/>
    <cellStyle name="Input 3 2 2 11 2" xfId="45056"/>
    <cellStyle name="Input 3 2 2 11 2 2" xfId="45057"/>
    <cellStyle name="Input 3 2 2 11 3" xfId="45058"/>
    <cellStyle name="Input 3 2 2 12" xfId="45059"/>
    <cellStyle name="Input 3 2 2 12 2" xfId="45060"/>
    <cellStyle name="Input 3 2 2 13" xfId="45061"/>
    <cellStyle name="Input 3 2 2 2" xfId="45062"/>
    <cellStyle name="Input 3 2 2 2 10" xfId="45063"/>
    <cellStyle name="Input 3 2 2 2 10 2" xfId="45064"/>
    <cellStyle name="Input 3 2 2 2 10 2 2" xfId="45065"/>
    <cellStyle name="Input 3 2 2 2 10 3" xfId="45066"/>
    <cellStyle name="Input 3 2 2 2 11" xfId="45067"/>
    <cellStyle name="Input 3 2 2 2 11 2" xfId="45068"/>
    <cellStyle name="Input 3 2 2 2 12" xfId="45069"/>
    <cellStyle name="Input 3 2 2 2 2" xfId="45070"/>
    <cellStyle name="Input 3 2 2 2 2 2" xfId="45071"/>
    <cellStyle name="Input 3 2 2 2 2 2 2" xfId="45072"/>
    <cellStyle name="Input 3 2 2 2 2 2 2 2" xfId="45073"/>
    <cellStyle name="Input 3 2 2 2 2 2 3" xfId="45074"/>
    <cellStyle name="Input 3 2 2 2 2 3" xfId="45075"/>
    <cellStyle name="Input 3 2 2 2 2 3 2" xfId="45076"/>
    <cellStyle name="Input 3 2 2 2 2 4" xfId="45077"/>
    <cellStyle name="Input 3 2 2 2 3" xfId="45078"/>
    <cellStyle name="Input 3 2 2 2 3 2" xfId="45079"/>
    <cellStyle name="Input 3 2 2 2 3 2 2" xfId="45080"/>
    <cellStyle name="Input 3 2 2 2 3 3" xfId="45081"/>
    <cellStyle name="Input 3 2 2 2 4" xfId="45082"/>
    <cellStyle name="Input 3 2 2 2 4 2" xfId="45083"/>
    <cellStyle name="Input 3 2 2 2 4 2 2" xfId="45084"/>
    <cellStyle name="Input 3 2 2 2 4 3" xfId="45085"/>
    <cellStyle name="Input 3 2 2 2 5" xfId="45086"/>
    <cellStyle name="Input 3 2 2 2 5 2" xfId="45087"/>
    <cellStyle name="Input 3 2 2 2 5 2 2" xfId="45088"/>
    <cellStyle name="Input 3 2 2 2 5 3" xfId="45089"/>
    <cellStyle name="Input 3 2 2 2 6" xfId="45090"/>
    <cellStyle name="Input 3 2 2 2 6 2" xfId="45091"/>
    <cellStyle name="Input 3 2 2 2 6 2 2" xfId="45092"/>
    <cellStyle name="Input 3 2 2 2 6 3" xfId="45093"/>
    <cellStyle name="Input 3 2 2 2 7" xfId="45094"/>
    <cellStyle name="Input 3 2 2 2 7 2" xfId="45095"/>
    <cellStyle name="Input 3 2 2 2 7 2 2" xfId="45096"/>
    <cellStyle name="Input 3 2 2 2 7 3" xfId="45097"/>
    <cellStyle name="Input 3 2 2 2 8" xfId="45098"/>
    <cellStyle name="Input 3 2 2 2 8 2" xfId="45099"/>
    <cellStyle name="Input 3 2 2 2 8 2 2" xfId="45100"/>
    <cellStyle name="Input 3 2 2 2 8 3" xfId="45101"/>
    <cellStyle name="Input 3 2 2 2 9" xfId="45102"/>
    <cellStyle name="Input 3 2 2 2 9 2" xfId="45103"/>
    <cellStyle name="Input 3 2 2 2 9 2 2" xfId="45104"/>
    <cellStyle name="Input 3 2 2 2 9 3" xfId="45105"/>
    <cellStyle name="Input 3 2 2 3" xfId="45106"/>
    <cellStyle name="Input 3 2 2 3 10" xfId="45107"/>
    <cellStyle name="Input 3 2 2 3 10 2" xfId="45108"/>
    <cellStyle name="Input 3 2 2 3 11" xfId="45109"/>
    <cellStyle name="Input 3 2 2 3 2" xfId="45110"/>
    <cellStyle name="Input 3 2 2 3 2 2" xfId="45111"/>
    <cellStyle name="Input 3 2 2 3 2 2 2" xfId="45112"/>
    <cellStyle name="Input 3 2 2 3 2 3" xfId="45113"/>
    <cellStyle name="Input 3 2 2 3 3" xfId="45114"/>
    <cellStyle name="Input 3 2 2 3 3 2" xfId="45115"/>
    <cellStyle name="Input 3 2 2 3 3 2 2" xfId="45116"/>
    <cellStyle name="Input 3 2 2 3 3 3" xfId="45117"/>
    <cellStyle name="Input 3 2 2 3 4" xfId="45118"/>
    <cellStyle name="Input 3 2 2 3 4 2" xfId="45119"/>
    <cellStyle name="Input 3 2 2 3 4 2 2" xfId="45120"/>
    <cellStyle name="Input 3 2 2 3 4 3" xfId="45121"/>
    <cellStyle name="Input 3 2 2 3 5" xfId="45122"/>
    <cellStyle name="Input 3 2 2 3 5 2" xfId="45123"/>
    <cellStyle name="Input 3 2 2 3 5 2 2" xfId="45124"/>
    <cellStyle name="Input 3 2 2 3 5 3" xfId="45125"/>
    <cellStyle name="Input 3 2 2 3 6" xfId="45126"/>
    <cellStyle name="Input 3 2 2 3 6 2" xfId="45127"/>
    <cellStyle name="Input 3 2 2 3 6 2 2" xfId="45128"/>
    <cellStyle name="Input 3 2 2 3 6 3" xfId="45129"/>
    <cellStyle name="Input 3 2 2 3 7" xfId="45130"/>
    <cellStyle name="Input 3 2 2 3 7 2" xfId="45131"/>
    <cellStyle name="Input 3 2 2 3 7 2 2" xfId="45132"/>
    <cellStyle name="Input 3 2 2 3 7 3" xfId="45133"/>
    <cellStyle name="Input 3 2 2 3 8" xfId="45134"/>
    <cellStyle name="Input 3 2 2 3 8 2" xfId="45135"/>
    <cellStyle name="Input 3 2 2 3 8 2 2" xfId="45136"/>
    <cellStyle name="Input 3 2 2 3 8 3" xfId="45137"/>
    <cellStyle name="Input 3 2 2 3 9" xfId="45138"/>
    <cellStyle name="Input 3 2 2 3 9 2" xfId="45139"/>
    <cellStyle name="Input 3 2 2 3 9 2 2" xfId="45140"/>
    <cellStyle name="Input 3 2 2 3 9 3" xfId="45141"/>
    <cellStyle name="Input 3 2 2 4" xfId="45142"/>
    <cellStyle name="Input 3 2 2 4 2" xfId="45143"/>
    <cellStyle name="Input 3 2 2 4 2 2" xfId="45144"/>
    <cellStyle name="Input 3 2 2 4 3" xfId="45145"/>
    <cellStyle name="Input 3 2 2 5" xfId="45146"/>
    <cellStyle name="Input 3 2 2 5 2" xfId="45147"/>
    <cellStyle name="Input 3 2 2 5 2 2" xfId="45148"/>
    <cellStyle name="Input 3 2 2 5 3" xfId="45149"/>
    <cellStyle name="Input 3 2 2 6" xfId="45150"/>
    <cellStyle name="Input 3 2 2 6 2" xfId="45151"/>
    <cellStyle name="Input 3 2 2 6 2 2" xfId="45152"/>
    <cellStyle name="Input 3 2 2 6 3" xfId="45153"/>
    <cellStyle name="Input 3 2 2 7" xfId="45154"/>
    <cellStyle name="Input 3 2 2 7 2" xfId="45155"/>
    <cellStyle name="Input 3 2 2 7 2 2" xfId="45156"/>
    <cellStyle name="Input 3 2 2 7 3" xfId="45157"/>
    <cellStyle name="Input 3 2 2 8" xfId="45158"/>
    <cellStyle name="Input 3 2 2 8 2" xfId="45159"/>
    <cellStyle name="Input 3 2 2 8 2 2" xfId="45160"/>
    <cellStyle name="Input 3 2 2 8 3" xfId="45161"/>
    <cellStyle name="Input 3 2 2 9" xfId="45162"/>
    <cellStyle name="Input 3 2 2 9 2" xfId="45163"/>
    <cellStyle name="Input 3 2 2 9 2 2" xfId="45164"/>
    <cellStyle name="Input 3 2 2 9 3" xfId="45165"/>
    <cellStyle name="Input 3 2 3" xfId="45166"/>
    <cellStyle name="Input 3 2 3 10" xfId="45167"/>
    <cellStyle name="Input 3 2 3 10 2" xfId="45168"/>
    <cellStyle name="Input 3 2 3 11" xfId="45169"/>
    <cellStyle name="Input 3 2 3 2" xfId="45170"/>
    <cellStyle name="Input 3 2 3 2 2" xfId="45171"/>
    <cellStyle name="Input 3 2 3 2 2 2" xfId="45172"/>
    <cellStyle name="Input 3 2 3 2 3" xfId="45173"/>
    <cellStyle name="Input 3 2 3 3" xfId="45174"/>
    <cellStyle name="Input 3 2 3 3 2" xfId="45175"/>
    <cellStyle name="Input 3 2 3 3 2 2" xfId="45176"/>
    <cellStyle name="Input 3 2 3 3 3" xfId="45177"/>
    <cellStyle name="Input 3 2 3 4" xfId="45178"/>
    <cellStyle name="Input 3 2 3 4 2" xfId="45179"/>
    <cellStyle name="Input 3 2 3 4 2 2" xfId="45180"/>
    <cellStyle name="Input 3 2 3 4 3" xfId="45181"/>
    <cellStyle name="Input 3 2 3 5" xfId="45182"/>
    <cellStyle name="Input 3 2 3 5 2" xfId="45183"/>
    <cellStyle name="Input 3 2 3 5 2 2" xfId="45184"/>
    <cellStyle name="Input 3 2 3 5 3" xfId="45185"/>
    <cellStyle name="Input 3 2 3 6" xfId="45186"/>
    <cellStyle name="Input 3 2 3 6 2" xfId="45187"/>
    <cellStyle name="Input 3 2 3 6 2 2" xfId="45188"/>
    <cellStyle name="Input 3 2 3 6 3" xfId="45189"/>
    <cellStyle name="Input 3 2 3 7" xfId="45190"/>
    <cellStyle name="Input 3 2 3 7 2" xfId="45191"/>
    <cellStyle name="Input 3 2 3 7 2 2" xfId="45192"/>
    <cellStyle name="Input 3 2 3 7 3" xfId="45193"/>
    <cellStyle name="Input 3 2 3 8" xfId="45194"/>
    <cellStyle name="Input 3 2 3 8 2" xfId="45195"/>
    <cellStyle name="Input 3 2 3 8 2 2" xfId="45196"/>
    <cellStyle name="Input 3 2 3 8 3" xfId="45197"/>
    <cellStyle name="Input 3 2 3 9" xfId="45198"/>
    <cellStyle name="Input 3 2 3 9 2" xfId="45199"/>
    <cellStyle name="Input 3 2 3 9 2 2" xfId="45200"/>
    <cellStyle name="Input 3 2 3 9 3" xfId="45201"/>
    <cellStyle name="Input 3 2 4" xfId="45202"/>
    <cellStyle name="Input 3 2 4 2" xfId="45203"/>
    <cellStyle name="Input 3 2 4 2 2" xfId="45204"/>
    <cellStyle name="Input 3 2 4 3" xfId="45205"/>
    <cellStyle name="Input 3 2 5" xfId="45206"/>
    <cellStyle name="Input 3 2 5 2" xfId="45207"/>
    <cellStyle name="Input 3 2 5 2 2" xfId="45208"/>
    <cellStyle name="Input 3 2 5 3" xfId="45209"/>
    <cellStyle name="Input 3 2 6" xfId="45210"/>
    <cellStyle name="Input 3 2 6 2" xfId="45211"/>
    <cellStyle name="Input 3 2 6 2 2" xfId="45212"/>
    <cellStyle name="Input 3 2 6 3" xfId="45213"/>
    <cellStyle name="Input 3 2 7" xfId="45214"/>
    <cellStyle name="Input 3 2 7 2" xfId="45215"/>
    <cellStyle name="Input 3 2 7 2 2" xfId="45216"/>
    <cellStyle name="Input 3 2 7 3" xfId="45217"/>
    <cellStyle name="Input 3 2 8" xfId="45218"/>
    <cellStyle name="Input 3 2 8 2" xfId="45219"/>
    <cellStyle name="Input 3 2 8 2 2" xfId="45220"/>
    <cellStyle name="Input 3 2 8 3" xfId="45221"/>
    <cellStyle name="Input 3 2 9" xfId="45222"/>
    <cellStyle name="Input 3 2 9 2" xfId="45223"/>
    <cellStyle name="Input 3 2 9 2 2" xfId="45224"/>
    <cellStyle name="Input 3 2 9 3" xfId="45225"/>
    <cellStyle name="Input 3 3" xfId="45226"/>
    <cellStyle name="Input 3 3 10" xfId="45227"/>
    <cellStyle name="Input 3 3 10 2" xfId="45228"/>
    <cellStyle name="Input 3 3 10 2 2" xfId="45229"/>
    <cellStyle name="Input 3 3 10 3" xfId="45230"/>
    <cellStyle name="Input 3 3 11" xfId="45231"/>
    <cellStyle name="Input 3 3 11 2" xfId="45232"/>
    <cellStyle name="Input 3 3 12" xfId="45233"/>
    <cellStyle name="Input 3 3 2" xfId="45234"/>
    <cellStyle name="Input 3 3 2 10" xfId="45235"/>
    <cellStyle name="Input 3 3 2 10 2" xfId="45236"/>
    <cellStyle name="Input 3 3 2 11" xfId="45237"/>
    <cellStyle name="Input 3 3 2 2" xfId="45238"/>
    <cellStyle name="Input 3 3 2 2 2" xfId="45239"/>
    <cellStyle name="Input 3 3 2 2 2 2" xfId="45240"/>
    <cellStyle name="Input 3 3 2 2 3" xfId="45241"/>
    <cellStyle name="Input 3 3 2 3" xfId="45242"/>
    <cellStyle name="Input 3 3 2 3 2" xfId="45243"/>
    <cellStyle name="Input 3 3 2 3 2 2" xfId="45244"/>
    <cellStyle name="Input 3 3 2 3 3" xfId="45245"/>
    <cellStyle name="Input 3 3 2 4" xfId="45246"/>
    <cellStyle name="Input 3 3 2 4 2" xfId="45247"/>
    <cellStyle name="Input 3 3 2 4 2 2" xfId="45248"/>
    <cellStyle name="Input 3 3 2 4 3" xfId="45249"/>
    <cellStyle name="Input 3 3 2 5" xfId="45250"/>
    <cellStyle name="Input 3 3 2 5 2" xfId="45251"/>
    <cellStyle name="Input 3 3 2 5 2 2" xfId="45252"/>
    <cellStyle name="Input 3 3 2 5 3" xfId="45253"/>
    <cellStyle name="Input 3 3 2 6" xfId="45254"/>
    <cellStyle name="Input 3 3 2 6 2" xfId="45255"/>
    <cellStyle name="Input 3 3 2 6 2 2" xfId="45256"/>
    <cellStyle name="Input 3 3 2 6 3" xfId="45257"/>
    <cellStyle name="Input 3 3 2 7" xfId="45258"/>
    <cellStyle name="Input 3 3 2 7 2" xfId="45259"/>
    <cellStyle name="Input 3 3 2 7 2 2" xfId="45260"/>
    <cellStyle name="Input 3 3 2 7 3" xfId="45261"/>
    <cellStyle name="Input 3 3 2 8" xfId="45262"/>
    <cellStyle name="Input 3 3 2 8 2" xfId="45263"/>
    <cellStyle name="Input 3 3 2 8 2 2" xfId="45264"/>
    <cellStyle name="Input 3 3 2 8 3" xfId="45265"/>
    <cellStyle name="Input 3 3 2 9" xfId="45266"/>
    <cellStyle name="Input 3 3 2 9 2" xfId="45267"/>
    <cellStyle name="Input 3 3 2 9 2 2" xfId="45268"/>
    <cellStyle name="Input 3 3 2 9 3" xfId="45269"/>
    <cellStyle name="Input 3 3 3" xfId="45270"/>
    <cellStyle name="Input 3 3 3 2" xfId="45271"/>
    <cellStyle name="Input 3 3 3 2 2" xfId="45272"/>
    <cellStyle name="Input 3 3 3 3" xfId="45273"/>
    <cellStyle name="Input 3 3 4" xfId="45274"/>
    <cellStyle name="Input 3 3 4 2" xfId="45275"/>
    <cellStyle name="Input 3 3 4 2 2" xfId="45276"/>
    <cellStyle name="Input 3 3 4 3" xfId="45277"/>
    <cellStyle name="Input 3 3 5" xfId="45278"/>
    <cellStyle name="Input 3 3 5 2" xfId="45279"/>
    <cellStyle name="Input 3 3 5 2 2" xfId="45280"/>
    <cellStyle name="Input 3 3 5 3" xfId="45281"/>
    <cellStyle name="Input 3 3 6" xfId="45282"/>
    <cellStyle name="Input 3 3 6 2" xfId="45283"/>
    <cellStyle name="Input 3 3 6 2 2" xfId="45284"/>
    <cellStyle name="Input 3 3 6 3" xfId="45285"/>
    <cellStyle name="Input 3 3 7" xfId="45286"/>
    <cellStyle name="Input 3 3 7 2" xfId="45287"/>
    <cellStyle name="Input 3 3 7 2 2" xfId="45288"/>
    <cellStyle name="Input 3 3 7 3" xfId="45289"/>
    <cellStyle name="Input 3 3 8" xfId="45290"/>
    <cellStyle name="Input 3 3 8 2" xfId="45291"/>
    <cellStyle name="Input 3 3 8 2 2" xfId="45292"/>
    <cellStyle name="Input 3 3 8 3" xfId="45293"/>
    <cellStyle name="Input 3 3 9" xfId="45294"/>
    <cellStyle name="Input 3 3 9 2" xfId="45295"/>
    <cellStyle name="Input 3 3 9 2 2" xfId="45296"/>
    <cellStyle name="Input 3 3 9 3" xfId="45297"/>
    <cellStyle name="Input 3 4" xfId="45298"/>
    <cellStyle name="Input 3 4 10" xfId="45299"/>
    <cellStyle name="Input 3 4 10 2" xfId="45300"/>
    <cellStyle name="Input 3 4 11" xfId="45301"/>
    <cellStyle name="Input 3 4 2" xfId="45302"/>
    <cellStyle name="Input 3 4 2 2" xfId="45303"/>
    <cellStyle name="Input 3 4 2 2 2" xfId="45304"/>
    <cellStyle name="Input 3 4 2 3" xfId="45305"/>
    <cellStyle name="Input 3 4 3" xfId="45306"/>
    <cellStyle name="Input 3 4 3 2" xfId="45307"/>
    <cellStyle name="Input 3 4 3 2 2" xfId="45308"/>
    <cellStyle name="Input 3 4 3 3" xfId="45309"/>
    <cellStyle name="Input 3 4 4" xfId="45310"/>
    <cellStyle name="Input 3 4 4 2" xfId="45311"/>
    <cellStyle name="Input 3 4 4 2 2" xfId="45312"/>
    <cellStyle name="Input 3 4 4 3" xfId="45313"/>
    <cellStyle name="Input 3 4 5" xfId="45314"/>
    <cellStyle name="Input 3 4 5 2" xfId="45315"/>
    <cellStyle name="Input 3 4 5 2 2" xfId="45316"/>
    <cellStyle name="Input 3 4 5 3" xfId="45317"/>
    <cellStyle name="Input 3 4 6" xfId="45318"/>
    <cellStyle name="Input 3 4 6 2" xfId="45319"/>
    <cellStyle name="Input 3 4 6 2 2" xfId="45320"/>
    <cellStyle name="Input 3 4 6 3" xfId="45321"/>
    <cellStyle name="Input 3 4 7" xfId="45322"/>
    <cellStyle name="Input 3 4 7 2" xfId="45323"/>
    <cellStyle name="Input 3 4 7 2 2" xfId="45324"/>
    <cellStyle name="Input 3 4 7 3" xfId="45325"/>
    <cellStyle name="Input 3 4 8" xfId="45326"/>
    <cellStyle name="Input 3 4 8 2" xfId="45327"/>
    <cellStyle name="Input 3 4 8 2 2" xfId="45328"/>
    <cellStyle name="Input 3 4 8 3" xfId="45329"/>
    <cellStyle name="Input 3 4 9" xfId="45330"/>
    <cellStyle name="Input 3 4 9 2" xfId="45331"/>
    <cellStyle name="Input 3 4 9 2 2" xfId="45332"/>
    <cellStyle name="Input 3 4 9 3" xfId="45333"/>
    <cellStyle name="Input 3 5" xfId="45334"/>
    <cellStyle name="Input 3 6" xfId="45335"/>
    <cellStyle name="Input 3 6 2" xfId="45336"/>
    <cellStyle name="Input 3 6 2 2" xfId="45337"/>
    <cellStyle name="Input 3 6 3" xfId="45338"/>
    <cellStyle name="Input 3 7" xfId="45339"/>
    <cellStyle name="Input 3 7 2" xfId="45340"/>
    <cellStyle name="Input 3 7 2 2" xfId="45341"/>
    <cellStyle name="Input 3 7 3" xfId="45342"/>
    <cellStyle name="Input 3 8" xfId="45343"/>
    <cellStyle name="Input 3 8 2" xfId="45344"/>
    <cellStyle name="Input 3 8 2 2" xfId="45345"/>
    <cellStyle name="Input 3 8 3" xfId="45346"/>
    <cellStyle name="Input 3 9" xfId="45347"/>
    <cellStyle name="Input 3 9 2" xfId="45348"/>
    <cellStyle name="Input 3 9 2 2" xfId="45349"/>
    <cellStyle name="Input 3 9 3" xfId="45350"/>
    <cellStyle name="Input 4" xfId="45351"/>
    <cellStyle name="Input 4 10" xfId="45352"/>
    <cellStyle name="Input 4 10 2" xfId="45353"/>
    <cellStyle name="Input 4 10 2 2" xfId="45354"/>
    <cellStyle name="Input 4 10 3" xfId="45355"/>
    <cellStyle name="Input 4 11" xfId="45356"/>
    <cellStyle name="Input 4 11 2" xfId="45357"/>
    <cellStyle name="Input 4 11 2 2" xfId="45358"/>
    <cellStyle name="Input 4 11 3" xfId="45359"/>
    <cellStyle name="Input 4 12" xfId="45360"/>
    <cellStyle name="Input 4 12 2" xfId="45361"/>
    <cellStyle name="Input 4 12 2 2" xfId="45362"/>
    <cellStyle name="Input 4 12 3" xfId="45363"/>
    <cellStyle name="Input 4 13" xfId="45364"/>
    <cellStyle name="Input 4 13 2" xfId="45365"/>
    <cellStyle name="Input 4 13 2 2" xfId="45366"/>
    <cellStyle name="Input 4 13 3" xfId="45367"/>
    <cellStyle name="Input 4 14" xfId="45368"/>
    <cellStyle name="Input 4 14 2" xfId="45369"/>
    <cellStyle name="Input 4 15" xfId="45370"/>
    <cellStyle name="Input 4 2" xfId="45371"/>
    <cellStyle name="Input 4 2 10" xfId="45372"/>
    <cellStyle name="Input 4 2 10 2" xfId="45373"/>
    <cellStyle name="Input 4 2 10 2 2" xfId="45374"/>
    <cellStyle name="Input 4 2 10 3" xfId="45375"/>
    <cellStyle name="Input 4 2 11" xfId="45376"/>
    <cellStyle name="Input 4 2 11 2" xfId="45377"/>
    <cellStyle name="Input 4 2 11 2 2" xfId="45378"/>
    <cellStyle name="Input 4 2 11 3" xfId="45379"/>
    <cellStyle name="Input 4 2 12" xfId="45380"/>
    <cellStyle name="Input 4 2 12 2" xfId="45381"/>
    <cellStyle name="Input 4 2 13" xfId="45382"/>
    <cellStyle name="Input 4 2 2" xfId="45383"/>
    <cellStyle name="Input 4 2 2 10" xfId="45384"/>
    <cellStyle name="Input 4 2 2 10 2" xfId="45385"/>
    <cellStyle name="Input 4 2 2 10 2 2" xfId="45386"/>
    <cellStyle name="Input 4 2 2 10 3" xfId="45387"/>
    <cellStyle name="Input 4 2 2 11" xfId="45388"/>
    <cellStyle name="Input 4 2 2 11 2" xfId="45389"/>
    <cellStyle name="Input 4 2 2 11 2 2" xfId="45390"/>
    <cellStyle name="Input 4 2 2 11 3" xfId="45391"/>
    <cellStyle name="Input 4 2 2 12" xfId="45392"/>
    <cellStyle name="Input 4 2 2 12 2" xfId="45393"/>
    <cellStyle name="Input 4 2 2 13" xfId="45394"/>
    <cellStyle name="Input 4 2 2 2" xfId="45395"/>
    <cellStyle name="Input 4 2 2 2 10" xfId="45396"/>
    <cellStyle name="Input 4 2 2 2 10 2" xfId="45397"/>
    <cellStyle name="Input 4 2 2 2 10 2 2" xfId="45398"/>
    <cellStyle name="Input 4 2 2 2 10 3" xfId="45399"/>
    <cellStyle name="Input 4 2 2 2 11" xfId="45400"/>
    <cellStyle name="Input 4 2 2 2 11 2" xfId="45401"/>
    <cellStyle name="Input 4 2 2 2 12" xfId="45402"/>
    <cellStyle name="Input 4 2 2 2 2" xfId="45403"/>
    <cellStyle name="Input 4 2 2 2 2 2" xfId="45404"/>
    <cellStyle name="Input 4 2 2 2 2 2 2" xfId="45405"/>
    <cellStyle name="Input 4 2 2 2 2 2 2 2" xfId="45406"/>
    <cellStyle name="Input 4 2 2 2 2 2 3" xfId="45407"/>
    <cellStyle name="Input 4 2 2 2 2 3" xfId="45408"/>
    <cellStyle name="Input 4 2 2 2 2 3 2" xfId="45409"/>
    <cellStyle name="Input 4 2 2 2 2 4" xfId="45410"/>
    <cellStyle name="Input 4 2 2 2 3" xfId="45411"/>
    <cellStyle name="Input 4 2 2 2 3 2" xfId="45412"/>
    <cellStyle name="Input 4 2 2 2 3 2 2" xfId="45413"/>
    <cellStyle name="Input 4 2 2 2 3 3" xfId="45414"/>
    <cellStyle name="Input 4 2 2 2 4" xfId="45415"/>
    <cellStyle name="Input 4 2 2 2 4 2" xfId="45416"/>
    <cellStyle name="Input 4 2 2 2 4 2 2" xfId="45417"/>
    <cellStyle name="Input 4 2 2 2 4 3" xfId="45418"/>
    <cellStyle name="Input 4 2 2 2 5" xfId="45419"/>
    <cellStyle name="Input 4 2 2 2 5 2" xfId="45420"/>
    <cellStyle name="Input 4 2 2 2 5 2 2" xfId="45421"/>
    <cellStyle name="Input 4 2 2 2 5 3" xfId="45422"/>
    <cellStyle name="Input 4 2 2 2 6" xfId="45423"/>
    <cellStyle name="Input 4 2 2 2 6 2" xfId="45424"/>
    <cellStyle name="Input 4 2 2 2 6 2 2" xfId="45425"/>
    <cellStyle name="Input 4 2 2 2 6 3" xfId="45426"/>
    <cellStyle name="Input 4 2 2 2 7" xfId="45427"/>
    <cellStyle name="Input 4 2 2 2 7 2" xfId="45428"/>
    <cellStyle name="Input 4 2 2 2 7 2 2" xfId="45429"/>
    <cellStyle name="Input 4 2 2 2 7 3" xfId="45430"/>
    <cellStyle name="Input 4 2 2 2 8" xfId="45431"/>
    <cellStyle name="Input 4 2 2 2 8 2" xfId="45432"/>
    <cellStyle name="Input 4 2 2 2 8 2 2" xfId="45433"/>
    <cellStyle name="Input 4 2 2 2 8 3" xfId="45434"/>
    <cellStyle name="Input 4 2 2 2 9" xfId="45435"/>
    <cellStyle name="Input 4 2 2 2 9 2" xfId="45436"/>
    <cellStyle name="Input 4 2 2 2 9 2 2" xfId="45437"/>
    <cellStyle name="Input 4 2 2 2 9 3" xfId="45438"/>
    <cellStyle name="Input 4 2 2 3" xfId="45439"/>
    <cellStyle name="Input 4 2 2 3 10" xfId="45440"/>
    <cellStyle name="Input 4 2 2 3 10 2" xfId="45441"/>
    <cellStyle name="Input 4 2 2 3 11" xfId="45442"/>
    <cellStyle name="Input 4 2 2 3 2" xfId="45443"/>
    <cellStyle name="Input 4 2 2 3 2 2" xfId="45444"/>
    <cellStyle name="Input 4 2 2 3 2 2 2" xfId="45445"/>
    <cellStyle name="Input 4 2 2 3 2 3" xfId="45446"/>
    <cellStyle name="Input 4 2 2 3 3" xfId="45447"/>
    <cellStyle name="Input 4 2 2 3 3 2" xfId="45448"/>
    <cellStyle name="Input 4 2 2 3 3 2 2" xfId="45449"/>
    <cellStyle name="Input 4 2 2 3 3 3" xfId="45450"/>
    <cellStyle name="Input 4 2 2 3 4" xfId="45451"/>
    <cellStyle name="Input 4 2 2 3 4 2" xfId="45452"/>
    <cellStyle name="Input 4 2 2 3 4 2 2" xfId="45453"/>
    <cellStyle name="Input 4 2 2 3 4 3" xfId="45454"/>
    <cellStyle name="Input 4 2 2 3 5" xfId="45455"/>
    <cellStyle name="Input 4 2 2 3 5 2" xfId="45456"/>
    <cellStyle name="Input 4 2 2 3 5 2 2" xfId="45457"/>
    <cellStyle name="Input 4 2 2 3 5 3" xfId="45458"/>
    <cellStyle name="Input 4 2 2 3 6" xfId="45459"/>
    <cellStyle name="Input 4 2 2 3 6 2" xfId="45460"/>
    <cellStyle name="Input 4 2 2 3 6 2 2" xfId="45461"/>
    <cellStyle name="Input 4 2 2 3 6 3" xfId="45462"/>
    <cellStyle name="Input 4 2 2 3 7" xfId="45463"/>
    <cellStyle name="Input 4 2 2 3 7 2" xfId="45464"/>
    <cellStyle name="Input 4 2 2 3 7 2 2" xfId="45465"/>
    <cellStyle name="Input 4 2 2 3 7 3" xfId="45466"/>
    <cellStyle name="Input 4 2 2 3 8" xfId="45467"/>
    <cellStyle name="Input 4 2 2 3 8 2" xfId="45468"/>
    <cellStyle name="Input 4 2 2 3 8 2 2" xfId="45469"/>
    <cellStyle name="Input 4 2 2 3 8 3" xfId="45470"/>
    <cellStyle name="Input 4 2 2 3 9" xfId="45471"/>
    <cellStyle name="Input 4 2 2 3 9 2" xfId="45472"/>
    <cellStyle name="Input 4 2 2 3 9 2 2" xfId="45473"/>
    <cellStyle name="Input 4 2 2 3 9 3" xfId="45474"/>
    <cellStyle name="Input 4 2 2 4" xfId="45475"/>
    <cellStyle name="Input 4 2 2 4 2" xfId="45476"/>
    <cellStyle name="Input 4 2 2 4 2 2" xfId="45477"/>
    <cellStyle name="Input 4 2 2 4 3" xfId="45478"/>
    <cellStyle name="Input 4 2 2 5" xfId="45479"/>
    <cellStyle name="Input 4 2 2 5 2" xfId="45480"/>
    <cellStyle name="Input 4 2 2 5 2 2" xfId="45481"/>
    <cellStyle name="Input 4 2 2 5 3" xfId="45482"/>
    <cellStyle name="Input 4 2 2 6" xfId="45483"/>
    <cellStyle name="Input 4 2 2 6 2" xfId="45484"/>
    <cellStyle name="Input 4 2 2 6 2 2" xfId="45485"/>
    <cellStyle name="Input 4 2 2 6 3" xfId="45486"/>
    <cellStyle name="Input 4 2 2 7" xfId="45487"/>
    <cellStyle name="Input 4 2 2 7 2" xfId="45488"/>
    <cellStyle name="Input 4 2 2 7 2 2" xfId="45489"/>
    <cellStyle name="Input 4 2 2 7 3" xfId="45490"/>
    <cellStyle name="Input 4 2 2 8" xfId="45491"/>
    <cellStyle name="Input 4 2 2 8 2" xfId="45492"/>
    <cellStyle name="Input 4 2 2 8 2 2" xfId="45493"/>
    <cellStyle name="Input 4 2 2 8 3" xfId="45494"/>
    <cellStyle name="Input 4 2 2 9" xfId="45495"/>
    <cellStyle name="Input 4 2 2 9 2" xfId="45496"/>
    <cellStyle name="Input 4 2 2 9 2 2" xfId="45497"/>
    <cellStyle name="Input 4 2 2 9 3" xfId="45498"/>
    <cellStyle name="Input 4 2 3" xfId="45499"/>
    <cellStyle name="Input 4 2 3 10" xfId="45500"/>
    <cellStyle name="Input 4 2 3 10 2" xfId="45501"/>
    <cellStyle name="Input 4 2 3 11" xfId="45502"/>
    <cellStyle name="Input 4 2 3 2" xfId="45503"/>
    <cellStyle name="Input 4 2 3 2 2" xfId="45504"/>
    <cellStyle name="Input 4 2 3 2 2 2" xfId="45505"/>
    <cellStyle name="Input 4 2 3 2 3" xfId="45506"/>
    <cellStyle name="Input 4 2 3 3" xfId="45507"/>
    <cellStyle name="Input 4 2 3 3 2" xfId="45508"/>
    <cellStyle name="Input 4 2 3 3 2 2" xfId="45509"/>
    <cellStyle name="Input 4 2 3 3 3" xfId="45510"/>
    <cellStyle name="Input 4 2 3 4" xfId="45511"/>
    <cellStyle name="Input 4 2 3 4 2" xfId="45512"/>
    <cellStyle name="Input 4 2 3 4 2 2" xfId="45513"/>
    <cellStyle name="Input 4 2 3 4 3" xfId="45514"/>
    <cellStyle name="Input 4 2 3 5" xfId="45515"/>
    <cellStyle name="Input 4 2 3 5 2" xfId="45516"/>
    <cellStyle name="Input 4 2 3 5 2 2" xfId="45517"/>
    <cellStyle name="Input 4 2 3 5 3" xfId="45518"/>
    <cellStyle name="Input 4 2 3 6" xfId="45519"/>
    <cellStyle name="Input 4 2 3 6 2" xfId="45520"/>
    <cellStyle name="Input 4 2 3 6 2 2" xfId="45521"/>
    <cellStyle name="Input 4 2 3 6 3" xfId="45522"/>
    <cellStyle name="Input 4 2 3 7" xfId="45523"/>
    <cellStyle name="Input 4 2 3 7 2" xfId="45524"/>
    <cellStyle name="Input 4 2 3 7 2 2" xfId="45525"/>
    <cellStyle name="Input 4 2 3 7 3" xfId="45526"/>
    <cellStyle name="Input 4 2 3 8" xfId="45527"/>
    <cellStyle name="Input 4 2 3 8 2" xfId="45528"/>
    <cellStyle name="Input 4 2 3 8 2 2" xfId="45529"/>
    <cellStyle name="Input 4 2 3 8 3" xfId="45530"/>
    <cellStyle name="Input 4 2 3 9" xfId="45531"/>
    <cellStyle name="Input 4 2 3 9 2" xfId="45532"/>
    <cellStyle name="Input 4 2 3 9 2 2" xfId="45533"/>
    <cellStyle name="Input 4 2 3 9 3" xfId="45534"/>
    <cellStyle name="Input 4 2 4" xfId="45535"/>
    <cellStyle name="Input 4 2 4 2" xfId="45536"/>
    <cellStyle name="Input 4 2 4 2 2" xfId="45537"/>
    <cellStyle name="Input 4 2 4 3" xfId="45538"/>
    <cellStyle name="Input 4 2 5" xfId="45539"/>
    <cellStyle name="Input 4 2 5 2" xfId="45540"/>
    <cellStyle name="Input 4 2 5 2 2" xfId="45541"/>
    <cellStyle name="Input 4 2 5 3" xfId="45542"/>
    <cellStyle name="Input 4 2 6" xfId="45543"/>
    <cellStyle name="Input 4 2 6 2" xfId="45544"/>
    <cellStyle name="Input 4 2 6 2 2" xfId="45545"/>
    <cellStyle name="Input 4 2 6 3" xfId="45546"/>
    <cellStyle name="Input 4 2 7" xfId="45547"/>
    <cellStyle name="Input 4 2 7 2" xfId="45548"/>
    <cellStyle name="Input 4 2 7 2 2" xfId="45549"/>
    <cellStyle name="Input 4 2 7 3" xfId="45550"/>
    <cellStyle name="Input 4 2 8" xfId="45551"/>
    <cellStyle name="Input 4 2 8 2" xfId="45552"/>
    <cellStyle name="Input 4 2 8 2 2" xfId="45553"/>
    <cellStyle name="Input 4 2 8 3" xfId="45554"/>
    <cellStyle name="Input 4 2 9" xfId="45555"/>
    <cellStyle name="Input 4 2 9 2" xfId="45556"/>
    <cellStyle name="Input 4 2 9 2 2" xfId="45557"/>
    <cellStyle name="Input 4 2 9 3" xfId="45558"/>
    <cellStyle name="Input 4 3" xfId="45559"/>
    <cellStyle name="Input 4 3 10" xfId="45560"/>
    <cellStyle name="Input 4 3 10 2" xfId="45561"/>
    <cellStyle name="Input 4 3 10 2 2" xfId="45562"/>
    <cellStyle name="Input 4 3 10 3" xfId="45563"/>
    <cellStyle name="Input 4 3 11" xfId="45564"/>
    <cellStyle name="Input 4 3 11 2" xfId="45565"/>
    <cellStyle name="Input 4 3 12" xfId="45566"/>
    <cellStyle name="Input 4 3 2" xfId="45567"/>
    <cellStyle name="Input 4 3 2 10" xfId="45568"/>
    <cellStyle name="Input 4 3 2 10 2" xfId="45569"/>
    <cellStyle name="Input 4 3 2 11" xfId="45570"/>
    <cellStyle name="Input 4 3 2 2" xfId="45571"/>
    <cellStyle name="Input 4 3 2 2 2" xfId="45572"/>
    <cellStyle name="Input 4 3 2 2 2 2" xfId="45573"/>
    <cellStyle name="Input 4 3 2 2 3" xfId="45574"/>
    <cellStyle name="Input 4 3 2 3" xfId="45575"/>
    <cellStyle name="Input 4 3 2 3 2" xfId="45576"/>
    <cellStyle name="Input 4 3 2 3 2 2" xfId="45577"/>
    <cellStyle name="Input 4 3 2 3 3" xfId="45578"/>
    <cellStyle name="Input 4 3 2 4" xfId="45579"/>
    <cellStyle name="Input 4 3 2 4 2" xfId="45580"/>
    <cellStyle name="Input 4 3 2 4 2 2" xfId="45581"/>
    <cellStyle name="Input 4 3 2 4 3" xfId="45582"/>
    <cellStyle name="Input 4 3 2 5" xfId="45583"/>
    <cellStyle name="Input 4 3 2 5 2" xfId="45584"/>
    <cellStyle name="Input 4 3 2 5 2 2" xfId="45585"/>
    <cellStyle name="Input 4 3 2 5 3" xfId="45586"/>
    <cellStyle name="Input 4 3 2 6" xfId="45587"/>
    <cellStyle name="Input 4 3 2 6 2" xfId="45588"/>
    <cellStyle name="Input 4 3 2 6 2 2" xfId="45589"/>
    <cellStyle name="Input 4 3 2 6 3" xfId="45590"/>
    <cellStyle name="Input 4 3 2 7" xfId="45591"/>
    <cellStyle name="Input 4 3 2 7 2" xfId="45592"/>
    <cellStyle name="Input 4 3 2 7 2 2" xfId="45593"/>
    <cellStyle name="Input 4 3 2 7 3" xfId="45594"/>
    <cellStyle name="Input 4 3 2 8" xfId="45595"/>
    <cellStyle name="Input 4 3 2 8 2" xfId="45596"/>
    <cellStyle name="Input 4 3 2 8 2 2" xfId="45597"/>
    <cellStyle name="Input 4 3 2 8 3" xfId="45598"/>
    <cellStyle name="Input 4 3 2 9" xfId="45599"/>
    <cellStyle name="Input 4 3 2 9 2" xfId="45600"/>
    <cellStyle name="Input 4 3 2 9 2 2" xfId="45601"/>
    <cellStyle name="Input 4 3 2 9 3" xfId="45602"/>
    <cellStyle name="Input 4 3 3" xfId="45603"/>
    <cellStyle name="Input 4 3 3 2" xfId="45604"/>
    <cellStyle name="Input 4 3 3 2 2" xfId="45605"/>
    <cellStyle name="Input 4 3 3 3" xfId="45606"/>
    <cellStyle name="Input 4 3 4" xfId="45607"/>
    <cellStyle name="Input 4 3 4 2" xfId="45608"/>
    <cellStyle name="Input 4 3 4 2 2" xfId="45609"/>
    <cellStyle name="Input 4 3 4 3" xfId="45610"/>
    <cellStyle name="Input 4 3 5" xfId="45611"/>
    <cellStyle name="Input 4 3 5 2" xfId="45612"/>
    <cellStyle name="Input 4 3 5 2 2" xfId="45613"/>
    <cellStyle name="Input 4 3 5 3" xfId="45614"/>
    <cellStyle name="Input 4 3 6" xfId="45615"/>
    <cellStyle name="Input 4 3 6 2" xfId="45616"/>
    <cellStyle name="Input 4 3 6 2 2" xfId="45617"/>
    <cellStyle name="Input 4 3 6 3" xfId="45618"/>
    <cellStyle name="Input 4 3 7" xfId="45619"/>
    <cellStyle name="Input 4 3 7 2" xfId="45620"/>
    <cellStyle name="Input 4 3 7 2 2" xfId="45621"/>
    <cellStyle name="Input 4 3 7 3" xfId="45622"/>
    <cellStyle name="Input 4 3 8" xfId="45623"/>
    <cellStyle name="Input 4 3 8 2" xfId="45624"/>
    <cellStyle name="Input 4 3 8 2 2" xfId="45625"/>
    <cellStyle name="Input 4 3 8 3" xfId="45626"/>
    <cellStyle name="Input 4 3 9" xfId="45627"/>
    <cellStyle name="Input 4 3 9 2" xfId="45628"/>
    <cellStyle name="Input 4 3 9 2 2" xfId="45629"/>
    <cellStyle name="Input 4 3 9 3" xfId="45630"/>
    <cellStyle name="Input 4 4" xfId="45631"/>
    <cellStyle name="Input 4 4 10" xfId="45632"/>
    <cellStyle name="Input 4 4 10 2" xfId="45633"/>
    <cellStyle name="Input 4 4 11" xfId="45634"/>
    <cellStyle name="Input 4 4 2" xfId="45635"/>
    <cellStyle name="Input 4 4 2 2" xfId="45636"/>
    <cellStyle name="Input 4 4 2 2 2" xfId="45637"/>
    <cellStyle name="Input 4 4 2 3" xfId="45638"/>
    <cellStyle name="Input 4 4 3" xfId="45639"/>
    <cellStyle name="Input 4 4 3 2" xfId="45640"/>
    <cellStyle name="Input 4 4 3 2 2" xfId="45641"/>
    <cellStyle name="Input 4 4 3 3" xfId="45642"/>
    <cellStyle name="Input 4 4 4" xfId="45643"/>
    <cellStyle name="Input 4 4 4 2" xfId="45644"/>
    <cellStyle name="Input 4 4 4 2 2" xfId="45645"/>
    <cellStyle name="Input 4 4 4 3" xfId="45646"/>
    <cellStyle name="Input 4 4 5" xfId="45647"/>
    <cellStyle name="Input 4 4 5 2" xfId="45648"/>
    <cellStyle name="Input 4 4 5 2 2" xfId="45649"/>
    <cellStyle name="Input 4 4 5 3" xfId="45650"/>
    <cellStyle name="Input 4 4 6" xfId="45651"/>
    <cellStyle name="Input 4 4 6 2" xfId="45652"/>
    <cellStyle name="Input 4 4 6 2 2" xfId="45653"/>
    <cellStyle name="Input 4 4 6 3" xfId="45654"/>
    <cellStyle name="Input 4 4 7" xfId="45655"/>
    <cellStyle name="Input 4 4 7 2" xfId="45656"/>
    <cellStyle name="Input 4 4 7 2 2" xfId="45657"/>
    <cellStyle name="Input 4 4 7 3" xfId="45658"/>
    <cellStyle name="Input 4 4 8" xfId="45659"/>
    <cellStyle name="Input 4 4 8 2" xfId="45660"/>
    <cellStyle name="Input 4 4 8 2 2" xfId="45661"/>
    <cellStyle name="Input 4 4 8 3" xfId="45662"/>
    <cellStyle name="Input 4 4 9" xfId="45663"/>
    <cellStyle name="Input 4 4 9 2" xfId="45664"/>
    <cellStyle name="Input 4 4 9 2 2" xfId="45665"/>
    <cellStyle name="Input 4 4 9 3" xfId="45666"/>
    <cellStyle name="Input 4 5" xfId="45667"/>
    <cellStyle name="Input 4 5 2" xfId="45668"/>
    <cellStyle name="Input 4 5 2 2" xfId="45669"/>
    <cellStyle name="Input 4 5 2 2 2" xfId="45670"/>
    <cellStyle name="Input 4 5 2 3" xfId="45671"/>
    <cellStyle name="Input 4 5 3" xfId="45672"/>
    <cellStyle name="Input 4 5 3 2" xfId="45673"/>
    <cellStyle name="Input 4 5 4" xfId="45674"/>
    <cellStyle name="Input 4 6" xfId="45675"/>
    <cellStyle name="Input 4 6 2" xfId="45676"/>
    <cellStyle name="Input 4 6 2 2" xfId="45677"/>
    <cellStyle name="Input 4 6 3" xfId="45678"/>
    <cellStyle name="Input 4 7" xfId="45679"/>
    <cellStyle name="Input 4 7 2" xfId="45680"/>
    <cellStyle name="Input 4 7 2 2" xfId="45681"/>
    <cellStyle name="Input 4 7 3" xfId="45682"/>
    <cellStyle name="Input 4 8" xfId="45683"/>
    <cellStyle name="Input 4 8 2" xfId="45684"/>
    <cellStyle name="Input 4 8 2 2" xfId="45685"/>
    <cellStyle name="Input 4 8 3" xfId="45686"/>
    <cellStyle name="Input 4 9" xfId="45687"/>
    <cellStyle name="Input 4 9 2" xfId="45688"/>
    <cellStyle name="Input 4 9 2 2" xfId="45689"/>
    <cellStyle name="Input 4 9 3" xfId="45690"/>
    <cellStyle name="Input 5" xfId="45691"/>
    <cellStyle name="Input 5 10" xfId="45692"/>
    <cellStyle name="Input 5 10 2" xfId="45693"/>
    <cellStyle name="Input 5 10 2 2" xfId="45694"/>
    <cellStyle name="Input 5 10 3" xfId="45695"/>
    <cellStyle name="Input 5 11" xfId="45696"/>
    <cellStyle name="Input 5 11 2" xfId="45697"/>
    <cellStyle name="Input 5 11 2 2" xfId="45698"/>
    <cellStyle name="Input 5 11 3" xfId="45699"/>
    <cellStyle name="Input 5 12" xfId="45700"/>
    <cellStyle name="Input 5 12 2" xfId="45701"/>
    <cellStyle name="Input 5 12 2 2" xfId="45702"/>
    <cellStyle name="Input 5 12 3" xfId="45703"/>
    <cellStyle name="Input 5 13" xfId="45704"/>
    <cellStyle name="Input 5 13 2" xfId="45705"/>
    <cellStyle name="Input 5 14" xfId="45706"/>
    <cellStyle name="Input 5 2" xfId="45707"/>
    <cellStyle name="Input 5 2 10" xfId="45708"/>
    <cellStyle name="Input 5 2 10 2" xfId="45709"/>
    <cellStyle name="Input 5 2 10 2 2" xfId="45710"/>
    <cellStyle name="Input 5 2 10 3" xfId="45711"/>
    <cellStyle name="Input 5 2 11" xfId="45712"/>
    <cellStyle name="Input 5 2 11 2" xfId="45713"/>
    <cellStyle name="Input 5 2 11 2 2" xfId="45714"/>
    <cellStyle name="Input 5 2 11 3" xfId="45715"/>
    <cellStyle name="Input 5 2 12" xfId="45716"/>
    <cellStyle name="Input 5 2 12 2" xfId="45717"/>
    <cellStyle name="Input 5 2 13" xfId="45718"/>
    <cellStyle name="Input 5 2 2" xfId="45719"/>
    <cellStyle name="Input 5 2 2 10" xfId="45720"/>
    <cellStyle name="Input 5 2 2 10 2" xfId="45721"/>
    <cellStyle name="Input 5 2 2 11" xfId="45722"/>
    <cellStyle name="Input 5 2 2 2" xfId="45723"/>
    <cellStyle name="Input 5 2 2 2 2" xfId="45724"/>
    <cellStyle name="Input 5 2 2 2 2 2" xfId="45725"/>
    <cellStyle name="Input 5 2 2 2 3" xfId="45726"/>
    <cellStyle name="Input 5 2 2 3" xfId="45727"/>
    <cellStyle name="Input 5 2 2 3 2" xfId="45728"/>
    <cellStyle name="Input 5 2 2 3 2 2" xfId="45729"/>
    <cellStyle name="Input 5 2 2 3 3" xfId="45730"/>
    <cellStyle name="Input 5 2 2 4" xfId="45731"/>
    <cellStyle name="Input 5 2 2 4 2" xfId="45732"/>
    <cellStyle name="Input 5 2 2 4 2 2" xfId="45733"/>
    <cellStyle name="Input 5 2 2 4 3" xfId="45734"/>
    <cellStyle name="Input 5 2 2 5" xfId="45735"/>
    <cellStyle name="Input 5 2 2 5 2" xfId="45736"/>
    <cellStyle name="Input 5 2 2 5 2 2" xfId="45737"/>
    <cellStyle name="Input 5 2 2 5 3" xfId="45738"/>
    <cellStyle name="Input 5 2 2 6" xfId="45739"/>
    <cellStyle name="Input 5 2 2 6 2" xfId="45740"/>
    <cellStyle name="Input 5 2 2 6 2 2" xfId="45741"/>
    <cellStyle name="Input 5 2 2 6 3" xfId="45742"/>
    <cellStyle name="Input 5 2 2 7" xfId="45743"/>
    <cellStyle name="Input 5 2 2 7 2" xfId="45744"/>
    <cellStyle name="Input 5 2 2 7 2 2" xfId="45745"/>
    <cellStyle name="Input 5 2 2 7 3" xfId="45746"/>
    <cellStyle name="Input 5 2 2 8" xfId="45747"/>
    <cellStyle name="Input 5 2 2 8 2" xfId="45748"/>
    <cellStyle name="Input 5 2 2 8 2 2" xfId="45749"/>
    <cellStyle name="Input 5 2 2 8 3" xfId="45750"/>
    <cellStyle name="Input 5 2 2 9" xfId="45751"/>
    <cellStyle name="Input 5 2 2 9 2" xfId="45752"/>
    <cellStyle name="Input 5 2 2 9 2 2" xfId="45753"/>
    <cellStyle name="Input 5 2 2 9 3" xfId="45754"/>
    <cellStyle name="Input 5 2 3" xfId="45755"/>
    <cellStyle name="Input 5 2 3 2" xfId="45756"/>
    <cellStyle name="Input 5 2 3 2 2" xfId="45757"/>
    <cellStyle name="Input 5 2 3 2 2 2" xfId="45758"/>
    <cellStyle name="Input 5 2 3 2 3" xfId="45759"/>
    <cellStyle name="Input 5 2 3 3" xfId="45760"/>
    <cellStyle name="Input 5 2 3 3 2" xfId="45761"/>
    <cellStyle name="Input 5 2 3 4" xfId="45762"/>
    <cellStyle name="Input 5 2 4" xfId="45763"/>
    <cellStyle name="Input 5 2 4 2" xfId="45764"/>
    <cellStyle name="Input 5 2 4 2 2" xfId="45765"/>
    <cellStyle name="Input 5 2 4 3" xfId="45766"/>
    <cellStyle name="Input 5 2 5" xfId="45767"/>
    <cellStyle name="Input 5 2 5 2" xfId="45768"/>
    <cellStyle name="Input 5 2 5 2 2" xfId="45769"/>
    <cellStyle name="Input 5 2 5 3" xfId="45770"/>
    <cellStyle name="Input 5 2 6" xfId="45771"/>
    <cellStyle name="Input 5 2 6 2" xfId="45772"/>
    <cellStyle name="Input 5 2 6 2 2" xfId="45773"/>
    <cellStyle name="Input 5 2 6 3" xfId="45774"/>
    <cellStyle name="Input 5 2 7" xfId="45775"/>
    <cellStyle name="Input 5 2 7 2" xfId="45776"/>
    <cellStyle name="Input 5 2 7 2 2" xfId="45777"/>
    <cellStyle name="Input 5 2 7 3" xfId="45778"/>
    <cellStyle name="Input 5 2 8" xfId="45779"/>
    <cellStyle name="Input 5 2 8 2" xfId="45780"/>
    <cellStyle name="Input 5 2 8 2 2" xfId="45781"/>
    <cellStyle name="Input 5 2 8 3" xfId="45782"/>
    <cellStyle name="Input 5 2 9" xfId="45783"/>
    <cellStyle name="Input 5 2 9 2" xfId="45784"/>
    <cellStyle name="Input 5 2 9 2 2" xfId="45785"/>
    <cellStyle name="Input 5 2 9 3" xfId="45786"/>
    <cellStyle name="Input 5 3" xfId="45787"/>
    <cellStyle name="Input 5 3 10" xfId="45788"/>
    <cellStyle name="Input 5 3 10 2" xfId="45789"/>
    <cellStyle name="Input 5 3 10 2 2" xfId="45790"/>
    <cellStyle name="Input 5 3 10 3" xfId="45791"/>
    <cellStyle name="Input 5 3 11" xfId="45792"/>
    <cellStyle name="Input 5 3 11 2" xfId="45793"/>
    <cellStyle name="Input 5 3 12" xfId="45794"/>
    <cellStyle name="Input 5 3 2" xfId="45795"/>
    <cellStyle name="Input 5 3 2 2" xfId="45796"/>
    <cellStyle name="Input 5 3 2 2 2" xfId="45797"/>
    <cellStyle name="Input 5 3 2 2 2 2" xfId="45798"/>
    <cellStyle name="Input 5 3 2 2 3" xfId="45799"/>
    <cellStyle name="Input 5 3 2 3" xfId="45800"/>
    <cellStyle name="Input 5 3 2 3 2" xfId="45801"/>
    <cellStyle name="Input 5 3 2 4" xfId="45802"/>
    <cellStyle name="Input 5 3 3" xfId="45803"/>
    <cellStyle name="Input 5 3 3 2" xfId="45804"/>
    <cellStyle name="Input 5 3 3 2 2" xfId="45805"/>
    <cellStyle name="Input 5 3 3 3" xfId="45806"/>
    <cellStyle name="Input 5 3 4" xfId="45807"/>
    <cellStyle name="Input 5 3 4 2" xfId="45808"/>
    <cellStyle name="Input 5 3 4 2 2" xfId="45809"/>
    <cellStyle name="Input 5 3 4 3" xfId="45810"/>
    <cellStyle name="Input 5 3 5" xfId="45811"/>
    <cellStyle name="Input 5 3 5 2" xfId="45812"/>
    <cellStyle name="Input 5 3 5 2 2" xfId="45813"/>
    <cellStyle name="Input 5 3 5 3" xfId="45814"/>
    <cellStyle name="Input 5 3 6" xfId="45815"/>
    <cellStyle name="Input 5 3 6 2" xfId="45816"/>
    <cellStyle name="Input 5 3 6 2 2" xfId="45817"/>
    <cellStyle name="Input 5 3 6 3" xfId="45818"/>
    <cellStyle name="Input 5 3 7" xfId="45819"/>
    <cellStyle name="Input 5 3 7 2" xfId="45820"/>
    <cellStyle name="Input 5 3 7 2 2" xfId="45821"/>
    <cellStyle name="Input 5 3 7 3" xfId="45822"/>
    <cellStyle name="Input 5 3 8" xfId="45823"/>
    <cellStyle name="Input 5 3 8 2" xfId="45824"/>
    <cellStyle name="Input 5 3 8 2 2" xfId="45825"/>
    <cellStyle name="Input 5 3 8 3" xfId="45826"/>
    <cellStyle name="Input 5 3 9" xfId="45827"/>
    <cellStyle name="Input 5 3 9 2" xfId="45828"/>
    <cellStyle name="Input 5 3 9 2 2" xfId="45829"/>
    <cellStyle name="Input 5 3 9 3" xfId="45830"/>
    <cellStyle name="Input 5 4" xfId="45831"/>
    <cellStyle name="Input 5 4 10" xfId="45832"/>
    <cellStyle name="Input 5 4 10 2" xfId="45833"/>
    <cellStyle name="Input 5 4 11" xfId="45834"/>
    <cellStyle name="Input 5 4 2" xfId="45835"/>
    <cellStyle name="Input 5 4 2 2" xfId="45836"/>
    <cellStyle name="Input 5 4 2 2 2" xfId="45837"/>
    <cellStyle name="Input 5 4 2 3" xfId="45838"/>
    <cellStyle name="Input 5 4 3" xfId="45839"/>
    <cellStyle name="Input 5 4 3 2" xfId="45840"/>
    <cellStyle name="Input 5 4 3 2 2" xfId="45841"/>
    <cellStyle name="Input 5 4 3 3" xfId="45842"/>
    <cellStyle name="Input 5 4 4" xfId="45843"/>
    <cellStyle name="Input 5 4 4 2" xfId="45844"/>
    <cellStyle name="Input 5 4 4 2 2" xfId="45845"/>
    <cellStyle name="Input 5 4 4 3" xfId="45846"/>
    <cellStyle name="Input 5 4 5" xfId="45847"/>
    <cellStyle name="Input 5 4 5 2" xfId="45848"/>
    <cellStyle name="Input 5 4 5 2 2" xfId="45849"/>
    <cellStyle name="Input 5 4 5 3" xfId="45850"/>
    <cellStyle name="Input 5 4 6" xfId="45851"/>
    <cellStyle name="Input 5 4 6 2" xfId="45852"/>
    <cellStyle name="Input 5 4 6 2 2" xfId="45853"/>
    <cellStyle name="Input 5 4 6 3" xfId="45854"/>
    <cellStyle name="Input 5 4 7" xfId="45855"/>
    <cellStyle name="Input 5 4 7 2" xfId="45856"/>
    <cellStyle name="Input 5 4 7 2 2" xfId="45857"/>
    <cellStyle name="Input 5 4 7 3" xfId="45858"/>
    <cellStyle name="Input 5 4 8" xfId="45859"/>
    <cellStyle name="Input 5 4 8 2" xfId="45860"/>
    <cellStyle name="Input 5 4 8 2 2" xfId="45861"/>
    <cellStyle name="Input 5 4 8 3" xfId="45862"/>
    <cellStyle name="Input 5 4 9" xfId="45863"/>
    <cellStyle name="Input 5 4 9 2" xfId="45864"/>
    <cellStyle name="Input 5 4 9 2 2" xfId="45865"/>
    <cellStyle name="Input 5 4 9 3" xfId="45866"/>
    <cellStyle name="Input 5 5" xfId="45867"/>
    <cellStyle name="Input 5 5 2" xfId="45868"/>
    <cellStyle name="Input 5 5 2 2" xfId="45869"/>
    <cellStyle name="Input 5 5 3" xfId="45870"/>
    <cellStyle name="Input 5 6" xfId="45871"/>
    <cellStyle name="Input 5 6 2" xfId="45872"/>
    <cellStyle name="Input 5 6 2 2" xfId="45873"/>
    <cellStyle name="Input 5 6 3" xfId="45874"/>
    <cellStyle name="Input 5 7" xfId="45875"/>
    <cellStyle name="Input 5 7 2" xfId="45876"/>
    <cellStyle name="Input 5 7 2 2" xfId="45877"/>
    <cellStyle name="Input 5 7 3" xfId="45878"/>
    <cellStyle name="Input 5 8" xfId="45879"/>
    <cellStyle name="Input 5 8 2" xfId="45880"/>
    <cellStyle name="Input 5 8 2 2" xfId="45881"/>
    <cellStyle name="Input 5 8 3" xfId="45882"/>
    <cellStyle name="Input 5 9" xfId="45883"/>
    <cellStyle name="Input 5 9 2" xfId="45884"/>
    <cellStyle name="Input 5 9 2 2" xfId="45885"/>
    <cellStyle name="Input 5 9 3" xfId="45886"/>
    <cellStyle name="Input 6" xfId="45887"/>
    <cellStyle name="Input 6 10" xfId="45888"/>
    <cellStyle name="Input 6 10 2" xfId="45889"/>
    <cellStyle name="Input 6 10 2 2" xfId="45890"/>
    <cellStyle name="Input 6 10 3" xfId="45891"/>
    <cellStyle name="Input 6 11" xfId="45892"/>
    <cellStyle name="Input 6 11 2" xfId="45893"/>
    <cellStyle name="Input 6 11 2 2" xfId="45894"/>
    <cellStyle name="Input 6 11 3" xfId="45895"/>
    <cellStyle name="Input 6 12" xfId="45896"/>
    <cellStyle name="Input 6 12 2" xfId="45897"/>
    <cellStyle name="Input 6 13" xfId="45898"/>
    <cellStyle name="Input 6 2" xfId="45899"/>
    <cellStyle name="Input 6 2 10" xfId="45900"/>
    <cellStyle name="Input 6 2 10 2" xfId="45901"/>
    <cellStyle name="Input 6 2 11" xfId="45902"/>
    <cellStyle name="Input 6 2 2" xfId="45903"/>
    <cellStyle name="Input 6 2 2 2" xfId="45904"/>
    <cellStyle name="Input 6 2 2 2 2" xfId="45905"/>
    <cellStyle name="Input 6 2 2 3" xfId="45906"/>
    <cellStyle name="Input 6 2 3" xfId="45907"/>
    <cellStyle name="Input 6 2 3 2" xfId="45908"/>
    <cellStyle name="Input 6 2 3 2 2" xfId="45909"/>
    <cellStyle name="Input 6 2 3 3" xfId="45910"/>
    <cellStyle name="Input 6 2 4" xfId="45911"/>
    <cellStyle name="Input 6 2 4 2" xfId="45912"/>
    <cellStyle name="Input 6 2 4 2 2" xfId="45913"/>
    <cellStyle name="Input 6 2 4 3" xfId="45914"/>
    <cellStyle name="Input 6 2 5" xfId="45915"/>
    <cellStyle name="Input 6 2 5 2" xfId="45916"/>
    <cellStyle name="Input 6 2 5 2 2" xfId="45917"/>
    <cellStyle name="Input 6 2 5 3" xfId="45918"/>
    <cellStyle name="Input 6 2 6" xfId="45919"/>
    <cellStyle name="Input 6 2 6 2" xfId="45920"/>
    <cellStyle name="Input 6 2 6 2 2" xfId="45921"/>
    <cellStyle name="Input 6 2 6 3" xfId="45922"/>
    <cellStyle name="Input 6 2 7" xfId="45923"/>
    <cellStyle name="Input 6 2 7 2" xfId="45924"/>
    <cellStyle name="Input 6 2 7 2 2" xfId="45925"/>
    <cellStyle name="Input 6 2 7 3" xfId="45926"/>
    <cellStyle name="Input 6 2 8" xfId="45927"/>
    <cellStyle name="Input 6 2 8 2" xfId="45928"/>
    <cellStyle name="Input 6 2 8 2 2" xfId="45929"/>
    <cellStyle name="Input 6 2 8 3" xfId="45930"/>
    <cellStyle name="Input 6 2 9" xfId="45931"/>
    <cellStyle name="Input 6 2 9 2" xfId="45932"/>
    <cellStyle name="Input 6 2 9 2 2" xfId="45933"/>
    <cellStyle name="Input 6 2 9 3" xfId="45934"/>
    <cellStyle name="Input 6 3" xfId="45935"/>
    <cellStyle name="Input 6 3 2" xfId="45936"/>
    <cellStyle name="Input 6 3 2 2" xfId="45937"/>
    <cellStyle name="Input 6 3 2 2 2" xfId="45938"/>
    <cellStyle name="Input 6 3 2 3" xfId="45939"/>
    <cellStyle name="Input 6 3 3" xfId="45940"/>
    <cellStyle name="Input 6 3 3 2" xfId="45941"/>
    <cellStyle name="Input 6 3 4" xfId="45942"/>
    <cellStyle name="Input 6 4" xfId="45943"/>
    <cellStyle name="Input 6 4 2" xfId="45944"/>
    <cellStyle name="Input 6 4 2 2" xfId="45945"/>
    <cellStyle name="Input 6 4 3" xfId="45946"/>
    <cellStyle name="Input 6 5" xfId="45947"/>
    <cellStyle name="Input 6 5 2" xfId="45948"/>
    <cellStyle name="Input 6 5 2 2" xfId="45949"/>
    <cellStyle name="Input 6 5 3" xfId="45950"/>
    <cellStyle name="Input 6 6" xfId="45951"/>
    <cellStyle name="Input 6 6 2" xfId="45952"/>
    <cellStyle name="Input 6 6 2 2" xfId="45953"/>
    <cellStyle name="Input 6 6 3" xfId="45954"/>
    <cellStyle name="Input 6 7" xfId="45955"/>
    <cellStyle name="Input 6 7 2" xfId="45956"/>
    <cellStyle name="Input 6 7 2 2" xfId="45957"/>
    <cellStyle name="Input 6 7 3" xfId="45958"/>
    <cellStyle name="Input 6 8" xfId="45959"/>
    <cellStyle name="Input 6 8 2" xfId="45960"/>
    <cellStyle name="Input 6 8 2 2" xfId="45961"/>
    <cellStyle name="Input 6 8 3" xfId="45962"/>
    <cellStyle name="Input 6 9" xfId="45963"/>
    <cellStyle name="Input 6 9 2" xfId="45964"/>
    <cellStyle name="Input 6 9 2 2" xfId="45965"/>
    <cellStyle name="Input 6 9 3" xfId="45966"/>
    <cellStyle name="Input 7" xfId="45967"/>
    <cellStyle name="Input 7 10" xfId="45968"/>
    <cellStyle name="Input 7 10 2" xfId="45969"/>
    <cellStyle name="Input 7 10 2 2" xfId="45970"/>
    <cellStyle name="Input 7 10 3" xfId="45971"/>
    <cellStyle name="Input 7 11" xfId="45972"/>
    <cellStyle name="Input 7 11 2" xfId="45973"/>
    <cellStyle name="Input 7 12" xfId="45974"/>
    <cellStyle name="Input 7 2" xfId="45975"/>
    <cellStyle name="Input 7 2 10" xfId="45976"/>
    <cellStyle name="Input 7 2 10 2" xfId="45977"/>
    <cellStyle name="Input 7 2 11" xfId="45978"/>
    <cellStyle name="Input 7 2 2" xfId="45979"/>
    <cellStyle name="Input 7 2 2 2" xfId="45980"/>
    <cellStyle name="Input 7 2 2 2 2" xfId="45981"/>
    <cellStyle name="Input 7 2 2 3" xfId="45982"/>
    <cellStyle name="Input 7 2 3" xfId="45983"/>
    <cellStyle name="Input 7 2 3 2" xfId="45984"/>
    <cellStyle name="Input 7 2 3 2 2" xfId="45985"/>
    <cellStyle name="Input 7 2 3 3" xfId="45986"/>
    <cellStyle name="Input 7 2 4" xfId="45987"/>
    <cellStyle name="Input 7 2 4 2" xfId="45988"/>
    <cellStyle name="Input 7 2 4 2 2" xfId="45989"/>
    <cellStyle name="Input 7 2 4 3" xfId="45990"/>
    <cellStyle name="Input 7 2 5" xfId="45991"/>
    <cellStyle name="Input 7 2 5 2" xfId="45992"/>
    <cellStyle name="Input 7 2 5 2 2" xfId="45993"/>
    <cellStyle name="Input 7 2 5 3" xfId="45994"/>
    <cellStyle name="Input 7 2 6" xfId="45995"/>
    <cellStyle name="Input 7 2 6 2" xfId="45996"/>
    <cellStyle name="Input 7 2 6 2 2" xfId="45997"/>
    <cellStyle name="Input 7 2 6 3" xfId="45998"/>
    <cellStyle name="Input 7 2 7" xfId="45999"/>
    <cellStyle name="Input 7 2 7 2" xfId="46000"/>
    <cellStyle name="Input 7 2 7 2 2" xfId="46001"/>
    <cellStyle name="Input 7 2 7 3" xfId="46002"/>
    <cellStyle name="Input 7 2 8" xfId="46003"/>
    <cellStyle name="Input 7 2 8 2" xfId="46004"/>
    <cellStyle name="Input 7 2 8 2 2" xfId="46005"/>
    <cellStyle name="Input 7 2 8 3" xfId="46006"/>
    <cellStyle name="Input 7 2 9" xfId="46007"/>
    <cellStyle name="Input 7 2 9 2" xfId="46008"/>
    <cellStyle name="Input 7 2 9 2 2" xfId="46009"/>
    <cellStyle name="Input 7 2 9 3" xfId="46010"/>
    <cellStyle name="Input 7 3" xfId="46011"/>
    <cellStyle name="Input 7 3 2" xfId="46012"/>
    <cellStyle name="Input 7 3 2 2" xfId="46013"/>
    <cellStyle name="Input 7 3 3" xfId="46014"/>
    <cellStyle name="Input 7 4" xfId="46015"/>
    <cellStyle name="Input 7 4 2" xfId="46016"/>
    <cellStyle name="Input 7 4 2 2" xfId="46017"/>
    <cellStyle name="Input 7 4 3" xfId="46018"/>
    <cellStyle name="Input 7 5" xfId="46019"/>
    <cellStyle name="Input 7 5 2" xfId="46020"/>
    <cellStyle name="Input 7 5 2 2" xfId="46021"/>
    <cellStyle name="Input 7 5 3" xfId="46022"/>
    <cellStyle name="Input 7 6" xfId="46023"/>
    <cellStyle name="Input 7 6 2" xfId="46024"/>
    <cellStyle name="Input 7 6 2 2" xfId="46025"/>
    <cellStyle name="Input 7 6 3" xfId="46026"/>
    <cellStyle name="Input 7 7" xfId="46027"/>
    <cellStyle name="Input 7 7 2" xfId="46028"/>
    <cellStyle name="Input 7 7 2 2" xfId="46029"/>
    <cellStyle name="Input 7 7 3" xfId="46030"/>
    <cellStyle name="Input 7 8" xfId="46031"/>
    <cellStyle name="Input 7 8 2" xfId="46032"/>
    <cellStyle name="Input 7 8 2 2" xfId="46033"/>
    <cellStyle name="Input 7 8 3" xfId="46034"/>
    <cellStyle name="Input 7 9" xfId="46035"/>
    <cellStyle name="Input 7 9 2" xfId="46036"/>
    <cellStyle name="Input 7 9 2 2" xfId="46037"/>
    <cellStyle name="Input 7 9 3" xfId="46038"/>
    <cellStyle name="Input 8" xfId="46039"/>
    <cellStyle name="Input 8 2" xfId="46040"/>
    <cellStyle name="Input 9" xfId="46041"/>
    <cellStyle name="Input 9 10" xfId="46042"/>
    <cellStyle name="Input 9 10 2" xfId="46043"/>
    <cellStyle name="Input 9 11" xfId="46044"/>
    <cellStyle name="Input 9 2" xfId="46045"/>
    <cellStyle name="Input 9 2 2" xfId="46046"/>
    <cellStyle name="Input 9 2 2 2" xfId="46047"/>
    <cellStyle name="Input 9 2 3" xfId="46048"/>
    <cellStyle name="Input 9 3" xfId="46049"/>
    <cellStyle name="Input 9 3 2" xfId="46050"/>
    <cellStyle name="Input 9 3 2 2" xfId="46051"/>
    <cellStyle name="Input 9 3 3" xfId="46052"/>
    <cellStyle name="Input 9 4" xfId="46053"/>
    <cellStyle name="Input 9 4 2" xfId="46054"/>
    <cellStyle name="Input 9 4 2 2" xfId="46055"/>
    <cellStyle name="Input 9 4 3" xfId="46056"/>
    <cellStyle name="Input 9 5" xfId="46057"/>
    <cellStyle name="Input 9 5 2" xfId="46058"/>
    <cellStyle name="Input 9 5 2 2" xfId="46059"/>
    <cellStyle name="Input 9 5 3" xfId="46060"/>
    <cellStyle name="Input 9 6" xfId="46061"/>
    <cellStyle name="Input 9 6 2" xfId="46062"/>
    <cellStyle name="Input 9 6 2 2" xfId="46063"/>
    <cellStyle name="Input 9 6 3" xfId="46064"/>
    <cellStyle name="Input 9 7" xfId="46065"/>
    <cellStyle name="Input 9 7 2" xfId="46066"/>
    <cellStyle name="Input 9 7 2 2" xfId="46067"/>
    <cellStyle name="Input 9 7 3" xfId="46068"/>
    <cellStyle name="Input 9 8" xfId="46069"/>
    <cellStyle name="Input 9 8 2" xfId="46070"/>
    <cellStyle name="Input 9 8 2 2" xfId="46071"/>
    <cellStyle name="Input 9 8 3" xfId="46072"/>
    <cellStyle name="Input 9 9" xfId="46073"/>
    <cellStyle name="Input 9 9 2" xfId="46074"/>
    <cellStyle name="Input 9 9 2 2" xfId="46075"/>
    <cellStyle name="Input 9 9 3" xfId="46076"/>
    <cellStyle name="Linked Cell" xfId="46077"/>
    <cellStyle name="Linked Cell 2" xfId="46078"/>
    <cellStyle name="Linked Cell 2 2" xfId="46079"/>
    <cellStyle name="Linked Cell 2 2 2" xfId="46080"/>
    <cellStyle name="Linked Cell 2 3" xfId="46081"/>
    <cellStyle name="Linked Cell 2 3 2" xfId="46082"/>
    <cellStyle name="Linked Cell 2 4" xfId="46083"/>
    <cellStyle name="Linked Cell 3" xfId="46084"/>
    <cellStyle name="Linked Cell 3 2" xfId="46085"/>
    <cellStyle name="Linked Cell 3 3" xfId="46086"/>
    <cellStyle name="Linked Cell 4" xfId="46087"/>
    <cellStyle name="Linked Cell 4 2" xfId="46088"/>
    <cellStyle name="Linked Cell 4 3" xfId="46089"/>
    <cellStyle name="Linked Cell 4 4" xfId="46090"/>
    <cellStyle name="Linked Cell 5" xfId="46091"/>
    <cellStyle name="Linked Cell 5 2" xfId="46092"/>
    <cellStyle name="Linked Cell 6" xfId="46093"/>
    <cellStyle name="Neutral" xfId="46094"/>
    <cellStyle name="Neutral 2" xfId="46095"/>
    <cellStyle name="Neutral 2 2" xfId="46096"/>
    <cellStyle name="Neutral 2 2 2" xfId="46097"/>
    <cellStyle name="Neutral 2 3" xfId="46098"/>
    <cellStyle name="Neutral 2 3 2" xfId="46099"/>
    <cellStyle name="Neutral 2 4" xfId="46100"/>
    <cellStyle name="Neutral 3" xfId="46101"/>
    <cellStyle name="Neutral 3 2" xfId="46102"/>
    <cellStyle name="Neutral 3 3" xfId="46103"/>
    <cellStyle name="Neutral 4" xfId="46104"/>
    <cellStyle name="Neutral 4 2" xfId="46105"/>
    <cellStyle name="Neutral 4 3" xfId="46106"/>
    <cellStyle name="Neutral 4 4" xfId="46107"/>
    <cellStyle name="Neutral 5" xfId="46108"/>
    <cellStyle name="Neutral 5 2" xfId="46109"/>
    <cellStyle name="Neutral 6" xfId="46110"/>
    <cellStyle name="Normal 2" xfId="46111"/>
    <cellStyle name="Normal 2 2" xfId="46112"/>
    <cellStyle name="Normal 2 2 2" xfId="46113"/>
    <cellStyle name="Normal 2 2 2 2" xfId="46114"/>
    <cellStyle name="Normal 2 2 2 2 2" xfId="46115"/>
    <cellStyle name="Normal 2 2 3" xfId="46116"/>
    <cellStyle name="Normal 2 2 4" xfId="46117"/>
    <cellStyle name="Normal 2 3" xfId="46118"/>
    <cellStyle name="Normal 2 3 2" xfId="46119"/>
    <cellStyle name="Normal 2 3 2 2" xfId="46120"/>
    <cellStyle name="Normal 2 3 2 2 2" xfId="46121"/>
    <cellStyle name="Normal 2 3 3" xfId="46122"/>
    <cellStyle name="Normal 2 4" xfId="46123"/>
    <cellStyle name="Normal 2 4 2" xfId="46124"/>
    <cellStyle name="Normal 2 4 3" xfId="46125"/>
    <cellStyle name="Normal 2 5" xfId="46126"/>
    <cellStyle name="Normal 2 5 2" xfId="46127"/>
    <cellStyle name="Normal 2 5 3" xfId="46128"/>
    <cellStyle name="Normal 2 6" xfId="46129"/>
    <cellStyle name="Normal 2 6 2" xfId="46130"/>
    <cellStyle name="Normal 2 7" xfId="46131"/>
    <cellStyle name="Normal 2_AEP 16 2009 FPP Workbook_Group1" xfId="46132"/>
    <cellStyle name="Normal 3" xfId="46133"/>
    <cellStyle name="Normal 3 10" xfId="46134"/>
    <cellStyle name="Normal 3 10 2" xfId="46135"/>
    <cellStyle name="Normal 3 10 2 2" xfId="46136"/>
    <cellStyle name="Normal 3 10 2 2 2" xfId="46137"/>
    <cellStyle name="Normal 3 10 2 2 2 2" xfId="46138"/>
    <cellStyle name="Normal 3 10 2 2 3" xfId="46139"/>
    <cellStyle name="Normal 3 10 2 3" xfId="46140"/>
    <cellStyle name="Normal 3 10 2 3 2" xfId="46141"/>
    <cellStyle name="Normal 3 10 2 4" xfId="46142"/>
    <cellStyle name="Normal 3 10 3" xfId="46143"/>
    <cellStyle name="Normal 3 10 3 2" xfId="46144"/>
    <cellStyle name="Normal 3 10 3 2 2" xfId="46145"/>
    <cellStyle name="Normal 3 10 3 3" xfId="46146"/>
    <cellStyle name="Normal 3 10 4" xfId="46147"/>
    <cellStyle name="Normal 3 10 4 2" xfId="46148"/>
    <cellStyle name="Normal 3 10 4 2 2" xfId="46149"/>
    <cellStyle name="Normal 3 10 4 3" xfId="46150"/>
    <cellStyle name="Normal 3 10 5" xfId="46151"/>
    <cellStyle name="Normal 3 10 5 2" xfId="46152"/>
    <cellStyle name="Normal 3 10 5 2 2" xfId="46153"/>
    <cellStyle name="Normal 3 10 5 3" xfId="46154"/>
    <cellStyle name="Normal 3 10 6" xfId="46155"/>
    <cellStyle name="Normal 3 10 6 2" xfId="46156"/>
    <cellStyle name="Normal 3 10 7" xfId="46157"/>
    <cellStyle name="Normal 3 11" xfId="46158"/>
    <cellStyle name="Normal 3 11 2" xfId="46159"/>
    <cellStyle name="Normal 3 11 2 2" xfId="46160"/>
    <cellStyle name="Normal 3 11 2 2 2" xfId="46161"/>
    <cellStyle name="Normal 3 11 2 2 2 2" xfId="46162"/>
    <cellStyle name="Normal 3 11 2 2 3" xfId="46163"/>
    <cellStyle name="Normal 3 11 2 3" xfId="46164"/>
    <cellStyle name="Normal 3 11 2 3 2" xfId="46165"/>
    <cellStyle name="Normal 3 11 2 4" xfId="46166"/>
    <cellStyle name="Normal 3 11 3" xfId="46167"/>
    <cellStyle name="Normal 3 11 3 2" xfId="46168"/>
    <cellStyle name="Normal 3 11 3 2 2" xfId="46169"/>
    <cellStyle name="Normal 3 11 3 3" xfId="46170"/>
    <cellStyle name="Normal 3 11 4" xfId="46171"/>
    <cellStyle name="Normal 3 11 4 2" xfId="46172"/>
    <cellStyle name="Normal 3 11 4 2 2" xfId="46173"/>
    <cellStyle name="Normal 3 11 4 3" xfId="46174"/>
    <cellStyle name="Normal 3 11 5" xfId="46175"/>
    <cellStyle name="Normal 3 11 5 2" xfId="46176"/>
    <cellStyle name="Normal 3 11 5 2 2" xfId="46177"/>
    <cellStyle name="Normal 3 11 5 3" xfId="46178"/>
    <cellStyle name="Normal 3 11 6" xfId="46179"/>
    <cellStyle name="Normal 3 11 6 2" xfId="46180"/>
    <cellStyle name="Normal 3 11 7" xfId="46181"/>
    <cellStyle name="Normal 3 12" xfId="46182"/>
    <cellStyle name="Normal 3 12 2" xfId="46183"/>
    <cellStyle name="Normal 3 12 2 2" xfId="46184"/>
    <cellStyle name="Normal 3 12 2 2 2" xfId="46185"/>
    <cellStyle name="Normal 3 12 2 2 2 2" xfId="46186"/>
    <cellStyle name="Normal 3 12 2 2 3" xfId="46187"/>
    <cellStyle name="Normal 3 12 2 3" xfId="46188"/>
    <cellStyle name="Normal 3 12 2 3 2" xfId="46189"/>
    <cellStyle name="Normal 3 12 2 4" xfId="46190"/>
    <cellStyle name="Normal 3 12 3" xfId="46191"/>
    <cellStyle name="Normal 3 12 3 2" xfId="46192"/>
    <cellStyle name="Normal 3 12 3 2 2" xfId="46193"/>
    <cellStyle name="Normal 3 12 3 3" xfId="46194"/>
    <cellStyle name="Normal 3 12 4" xfId="46195"/>
    <cellStyle name="Normal 3 12 4 2" xfId="46196"/>
    <cellStyle name="Normal 3 12 4 2 2" xfId="46197"/>
    <cellStyle name="Normal 3 12 4 3" xfId="46198"/>
    <cellStyle name="Normal 3 12 5" xfId="46199"/>
    <cellStyle name="Normal 3 12 5 2" xfId="46200"/>
    <cellStyle name="Normal 3 12 5 2 2" xfId="46201"/>
    <cellStyle name="Normal 3 12 5 3" xfId="46202"/>
    <cellStyle name="Normal 3 12 6" xfId="46203"/>
    <cellStyle name="Normal 3 12 6 2" xfId="46204"/>
    <cellStyle name="Normal 3 12 7" xfId="46205"/>
    <cellStyle name="Normal 3 13" xfId="46206"/>
    <cellStyle name="Normal 3 14" xfId="46207"/>
    <cellStyle name="Normal 3 15" xfId="46208"/>
    <cellStyle name="Normal 3 15 2" xfId="46209"/>
    <cellStyle name="Normal 3 15 2 2" xfId="46210"/>
    <cellStyle name="Normal 3 15 3" xfId="46211"/>
    <cellStyle name="Normal 3 16" xfId="46212"/>
    <cellStyle name="Normal 3 16 2" xfId="46213"/>
    <cellStyle name="Normal 3 16 2 2" xfId="46214"/>
    <cellStyle name="Normal 3 16 3" xfId="46215"/>
    <cellStyle name="Normal 3 17" xfId="46216"/>
    <cellStyle name="Normal 3 17 2" xfId="46217"/>
    <cellStyle name="Normal 3 17 2 2" xfId="46218"/>
    <cellStyle name="Normal 3 17 2 2 2" xfId="46219"/>
    <cellStyle name="Normal 3 17 2 3" xfId="46220"/>
    <cellStyle name="Normal 3 17 2 4" xfId="46221"/>
    <cellStyle name="Normal 3 17 3" xfId="46222"/>
    <cellStyle name="Normal 3 17 3 2" xfId="46223"/>
    <cellStyle name="Normal 3 17 4" xfId="46224"/>
    <cellStyle name="Normal 3 18" xfId="46225"/>
    <cellStyle name="Normal 3 18 2" xfId="46226"/>
    <cellStyle name="Normal 3 18 2 2" xfId="46227"/>
    <cellStyle name="Normal 3 18 3" xfId="46228"/>
    <cellStyle name="Normal 3 19" xfId="46229"/>
    <cellStyle name="Normal 3 19 2" xfId="46230"/>
    <cellStyle name="Normal 3 2" xfId="46231"/>
    <cellStyle name="Normal 3 2 2" xfId="46232"/>
    <cellStyle name="Normal 3 2 2 2" xfId="46233"/>
    <cellStyle name="Normal 3 2 2 2 2" xfId="46234"/>
    <cellStyle name="Normal 3 2 3" xfId="46235"/>
    <cellStyle name="Normal 3 2 3 2" xfId="46236"/>
    <cellStyle name="Normal 3 2 3 2 2" xfId="46237"/>
    <cellStyle name="Normal 3 2 3 2 2 2" xfId="46238"/>
    <cellStyle name="Normal 3 2 3 2 3" xfId="46239"/>
    <cellStyle name="Normal 3 2 3 3" xfId="46240"/>
    <cellStyle name="Normal 3 2 3 3 2" xfId="46241"/>
    <cellStyle name="Normal 3 2 3 4" xfId="46242"/>
    <cellStyle name="Normal 3 2 4" xfId="46243"/>
    <cellStyle name="Normal 3 2 4 2" xfId="46244"/>
    <cellStyle name="Normal 3 2 4 2 2" xfId="46245"/>
    <cellStyle name="Normal 3 2 4 3" xfId="46246"/>
    <cellStyle name="Normal 3 2 5" xfId="46247"/>
    <cellStyle name="Normal 3 2 5 2" xfId="46248"/>
    <cellStyle name="Normal 3 2 5 2 2" xfId="46249"/>
    <cellStyle name="Normal 3 2 5 3" xfId="46250"/>
    <cellStyle name="Normal 3 2 6" xfId="46251"/>
    <cellStyle name="Normal 3 2 6 2" xfId="46252"/>
    <cellStyle name="Normal 3 2 6 2 2" xfId="46253"/>
    <cellStyle name="Normal 3 2 6 3" xfId="46254"/>
    <cellStyle name="Normal 3 2 7" xfId="46255"/>
    <cellStyle name="Normal 3 2 7 2" xfId="46256"/>
    <cellStyle name="Normal 3 2 8" xfId="46257"/>
    <cellStyle name="Normal 3 20" xfId="46258"/>
    <cellStyle name="Normal 3 3" xfId="46259"/>
    <cellStyle name="Normal 3 3 10" xfId="46260"/>
    <cellStyle name="Normal 3 3 10 2" xfId="46261"/>
    <cellStyle name="Normal 3 3 10 3" xfId="46262"/>
    <cellStyle name="Normal 3 3 11" xfId="46263"/>
    <cellStyle name="Normal 3 3 11 2" xfId="46264"/>
    <cellStyle name="Normal 3 3 12" xfId="46265"/>
    <cellStyle name="Normal 3 3 2" xfId="46266"/>
    <cellStyle name="Normal 3 3 2 2" xfId="46267"/>
    <cellStyle name="Normal 3 3 2 2 2" xfId="46268"/>
    <cellStyle name="Normal 3 3 2 2 2 2" xfId="46269"/>
    <cellStyle name="Normal 3 3 2 2 2 3" xfId="46270"/>
    <cellStyle name="Normal 3 3 2 2 3" xfId="46271"/>
    <cellStyle name="Normal 3 3 2 2 3 2" xfId="46272"/>
    <cellStyle name="Normal 3 3 2 2 3 3" xfId="46273"/>
    <cellStyle name="Normal 3 3 2 2 4" xfId="46274"/>
    <cellStyle name="Normal 3 3 2 2 5" xfId="46275"/>
    <cellStyle name="Normal 3 3 2 3" xfId="46276"/>
    <cellStyle name="Normal 3 3 2 3 2" xfId="46277"/>
    <cellStyle name="Normal 3 3 2 3 3" xfId="46278"/>
    <cellStyle name="Normal 3 3 2 4" xfId="46279"/>
    <cellStyle name="Normal 3 3 2 4 2" xfId="46280"/>
    <cellStyle name="Normal 3 3 2 4 3" xfId="46281"/>
    <cellStyle name="Normal 3 3 2 5" xfId="46282"/>
    <cellStyle name="Normal 3 3 2 5 2" xfId="46283"/>
    <cellStyle name="Normal 3 3 2 6" xfId="46284"/>
    <cellStyle name="Normal 3 3 3" xfId="46285"/>
    <cellStyle name="Normal 3 3 3 2" xfId="46286"/>
    <cellStyle name="Normal 3 3 3 2 2" xfId="46287"/>
    <cellStyle name="Normal 3 3 3 2 2 2" xfId="46288"/>
    <cellStyle name="Normal 3 3 3 2 2 3" xfId="46289"/>
    <cellStyle name="Normal 3 3 3 2 3" xfId="46290"/>
    <cellStyle name="Normal 3 3 3 2 3 2" xfId="46291"/>
    <cellStyle name="Normal 3 3 3 2 3 3" xfId="46292"/>
    <cellStyle name="Normal 3 3 3 2 4" xfId="46293"/>
    <cellStyle name="Normal 3 3 3 2 5" xfId="46294"/>
    <cellStyle name="Normal 3 3 3 3" xfId="46295"/>
    <cellStyle name="Normal 3 3 3 3 2" xfId="46296"/>
    <cellStyle name="Normal 3 3 3 3 3" xfId="46297"/>
    <cellStyle name="Normal 3 3 3 4" xfId="46298"/>
    <cellStyle name="Normal 3 3 3 4 2" xfId="46299"/>
    <cellStyle name="Normal 3 3 3 4 3" xfId="46300"/>
    <cellStyle name="Normal 3 3 3 5" xfId="46301"/>
    <cellStyle name="Normal 3 3 3 5 2" xfId="46302"/>
    <cellStyle name="Normal 3 3 3 6" xfId="46303"/>
    <cellStyle name="Normal 3 3 4" xfId="46304"/>
    <cellStyle name="Normal 3 3 4 2" xfId="46305"/>
    <cellStyle name="Normal 3 3 4 2 2" xfId="46306"/>
    <cellStyle name="Normal 3 3 4 2 2 2" xfId="46307"/>
    <cellStyle name="Normal 3 3 4 2 2 3" xfId="46308"/>
    <cellStyle name="Normal 3 3 4 2 3" xfId="46309"/>
    <cellStyle name="Normal 3 3 4 2 3 2" xfId="46310"/>
    <cellStyle name="Normal 3 3 4 2 3 3" xfId="46311"/>
    <cellStyle name="Normal 3 3 4 2 4" xfId="46312"/>
    <cellStyle name="Normal 3 3 4 2 5" xfId="46313"/>
    <cellStyle name="Normal 3 3 4 3" xfId="46314"/>
    <cellStyle name="Normal 3 3 4 3 2" xfId="46315"/>
    <cellStyle name="Normal 3 3 4 3 3" xfId="46316"/>
    <cellStyle name="Normal 3 3 4 4" xfId="46317"/>
    <cellStyle name="Normal 3 3 4 4 2" xfId="46318"/>
    <cellStyle name="Normal 3 3 4 4 3" xfId="46319"/>
    <cellStyle name="Normal 3 3 4 5" xfId="46320"/>
    <cellStyle name="Normal 3 3 4 6" xfId="46321"/>
    <cellStyle name="Normal 3 3 5" xfId="46322"/>
    <cellStyle name="Normal 3 3 5 2" xfId="46323"/>
    <cellStyle name="Normal 3 3 5 2 2" xfId="46324"/>
    <cellStyle name="Normal 3 3 5 2 2 2" xfId="46325"/>
    <cellStyle name="Normal 3 3 5 2 2 3" xfId="46326"/>
    <cellStyle name="Normal 3 3 5 2 3" xfId="46327"/>
    <cellStyle name="Normal 3 3 5 2 3 2" xfId="46328"/>
    <cellStyle name="Normal 3 3 5 2 3 3" xfId="46329"/>
    <cellStyle name="Normal 3 3 5 2 4" xfId="46330"/>
    <cellStyle name="Normal 3 3 5 2 5" xfId="46331"/>
    <cellStyle name="Normal 3 3 5 3" xfId="46332"/>
    <cellStyle name="Normal 3 3 5 3 2" xfId="46333"/>
    <cellStyle name="Normal 3 3 5 3 3" xfId="46334"/>
    <cellStyle name="Normal 3 3 5 4" xfId="46335"/>
    <cellStyle name="Normal 3 3 5 4 2" xfId="46336"/>
    <cellStyle name="Normal 3 3 5 4 3" xfId="46337"/>
    <cellStyle name="Normal 3 3 5 5" xfId="46338"/>
    <cellStyle name="Normal 3 3 5 6" xfId="46339"/>
    <cellStyle name="Normal 3 3 6" xfId="46340"/>
    <cellStyle name="Normal 3 3 6 2" xfId="46341"/>
    <cellStyle name="Normal 3 3 6 2 2" xfId="46342"/>
    <cellStyle name="Normal 3 3 6 2 3" xfId="46343"/>
    <cellStyle name="Normal 3 3 6 3" xfId="46344"/>
    <cellStyle name="Normal 3 3 6 3 2" xfId="46345"/>
    <cellStyle name="Normal 3 3 6 3 3" xfId="46346"/>
    <cellStyle name="Normal 3 3 6 4" xfId="46347"/>
    <cellStyle name="Normal 3 3 6 5" xfId="46348"/>
    <cellStyle name="Normal 3 3 7" xfId="46349"/>
    <cellStyle name="Normal 3 3 7 2" xfId="46350"/>
    <cellStyle name="Normal 3 3 7 2 2" xfId="46351"/>
    <cellStyle name="Normal 3 3 7 3" xfId="46352"/>
    <cellStyle name="Normal 3 3 8" xfId="46353"/>
    <cellStyle name="Normal 3 3 8 2" xfId="46354"/>
    <cellStyle name="Normal 3 3 8 2 2" xfId="46355"/>
    <cellStyle name="Normal 3 3 8 3" xfId="46356"/>
    <cellStyle name="Normal 3 3 9" xfId="46357"/>
    <cellStyle name="Normal 3 3 9 2" xfId="46358"/>
    <cellStyle name="Normal 3 3 9 3" xfId="46359"/>
    <cellStyle name="Normal 3 4" xfId="46360"/>
    <cellStyle name="Normal 3 4 2" xfId="46361"/>
    <cellStyle name="Normal 3 4 2 2" xfId="46362"/>
    <cellStyle name="Normal 3 4 2 2 2" xfId="46363"/>
    <cellStyle name="Normal 3 4 2 2 2 2" xfId="46364"/>
    <cellStyle name="Normal 3 4 2 2 3" xfId="46365"/>
    <cellStyle name="Normal 3 4 2 3" xfId="46366"/>
    <cellStyle name="Normal 3 4 2 3 2" xfId="46367"/>
    <cellStyle name="Normal 3 4 2 3 3" xfId="46368"/>
    <cellStyle name="Normal 3 4 2 4" xfId="46369"/>
    <cellStyle name="Normal 3 4 2 4 2" xfId="46370"/>
    <cellStyle name="Normal 3 4 2 5" xfId="46371"/>
    <cellStyle name="Normal 3 4 3" xfId="46372"/>
    <cellStyle name="Normal 3 4 3 2" xfId="46373"/>
    <cellStyle name="Normal 3 4 3 2 2" xfId="46374"/>
    <cellStyle name="Normal 3 4 3 3" xfId="46375"/>
    <cellStyle name="Normal 3 4 4" xfId="46376"/>
    <cellStyle name="Normal 3 4 4 2" xfId="46377"/>
    <cellStyle name="Normal 3 4 4 2 2" xfId="46378"/>
    <cellStyle name="Normal 3 4 4 3" xfId="46379"/>
    <cellStyle name="Normal 3 4 5" xfId="46380"/>
    <cellStyle name="Normal 3 4 5 2" xfId="46381"/>
    <cellStyle name="Normal 3 4 5 2 2" xfId="46382"/>
    <cellStyle name="Normal 3 4 5 3" xfId="46383"/>
    <cellStyle name="Normal 3 4 6" xfId="46384"/>
    <cellStyle name="Normal 3 4 6 2" xfId="46385"/>
    <cellStyle name="Normal 3 4 6 3" xfId="46386"/>
    <cellStyle name="Normal 3 4 7" xfId="46387"/>
    <cellStyle name="Normal 3 4 7 2" xfId="46388"/>
    <cellStyle name="Normal 3 4 8" xfId="46389"/>
    <cellStyle name="Normal 3 5" xfId="46390"/>
    <cellStyle name="Normal 3 5 2" xfId="46391"/>
    <cellStyle name="Normal 3 5 2 2" xfId="46392"/>
    <cellStyle name="Normal 3 5 2 2 2" xfId="46393"/>
    <cellStyle name="Normal 3 5 2 2 2 2" xfId="46394"/>
    <cellStyle name="Normal 3 5 2 2 3" xfId="46395"/>
    <cellStyle name="Normal 3 5 2 3" xfId="46396"/>
    <cellStyle name="Normal 3 5 2 3 2" xfId="46397"/>
    <cellStyle name="Normal 3 5 2 3 3" xfId="46398"/>
    <cellStyle name="Normal 3 5 2 4" xfId="46399"/>
    <cellStyle name="Normal 3 5 2 4 2" xfId="46400"/>
    <cellStyle name="Normal 3 5 2 5" xfId="46401"/>
    <cellStyle name="Normal 3 5 3" xfId="46402"/>
    <cellStyle name="Normal 3 5 3 2" xfId="46403"/>
    <cellStyle name="Normal 3 5 3 2 2" xfId="46404"/>
    <cellStyle name="Normal 3 5 3 3" xfId="46405"/>
    <cellStyle name="Normal 3 5 4" xfId="46406"/>
    <cellStyle name="Normal 3 5 4 2" xfId="46407"/>
    <cellStyle name="Normal 3 5 4 2 2" xfId="46408"/>
    <cellStyle name="Normal 3 5 4 3" xfId="46409"/>
    <cellStyle name="Normal 3 5 5" xfId="46410"/>
    <cellStyle name="Normal 3 5 5 2" xfId="46411"/>
    <cellStyle name="Normal 3 5 5 2 2" xfId="46412"/>
    <cellStyle name="Normal 3 5 5 3" xfId="46413"/>
    <cellStyle name="Normal 3 5 6" xfId="46414"/>
    <cellStyle name="Normal 3 5 6 2" xfId="46415"/>
    <cellStyle name="Normal 3 5 6 3" xfId="46416"/>
    <cellStyle name="Normal 3 5 7" xfId="46417"/>
    <cellStyle name="Normal 3 5 7 2" xfId="46418"/>
    <cellStyle name="Normal 3 5 8" xfId="46419"/>
    <cellStyle name="Normal 3 6" xfId="46420"/>
    <cellStyle name="Normal 3 6 2" xfId="46421"/>
    <cellStyle name="Normal 3 6 2 2" xfId="46422"/>
    <cellStyle name="Normal 3 6 2 2 2" xfId="46423"/>
    <cellStyle name="Normal 3 6 2 2 2 2" xfId="46424"/>
    <cellStyle name="Normal 3 6 2 2 3" xfId="46425"/>
    <cellStyle name="Normal 3 6 2 3" xfId="46426"/>
    <cellStyle name="Normal 3 6 2 3 2" xfId="46427"/>
    <cellStyle name="Normal 3 6 2 3 3" xfId="46428"/>
    <cellStyle name="Normal 3 6 2 4" xfId="46429"/>
    <cellStyle name="Normal 3 6 2 4 2" xfId="46430"/>
    <cellStyle name="Normal 3 6 2 5" xfId="46431"/>
    <cellStyle name="Normal 3 6 3" xfId="46432"/>
    <cellStyle name="Normal 3 6 3 2" xfId="46433"/>
    <cellStyle name="Normal 3 6 3 2 2" xfId="46434"/>
    <cellStyle name="Normal 3 6 3 3" xfId="46435"/>
    <cellStyle name="Normal 3 6 4" xfId="46436"/>
    <cellStyle name="Normal 3 6 4 2" xfId="46437"/>
    <cellStyle name="Normal 3 6 4 2 2" xfId="46438"/>
    <cellStyle name="Normal 3 6 4 3" xfId="46439"/>
    <cellStyle name="Normal 3 6 5" xfId="46440"/>
    <cellStyle name="Normal 3 6 5 2" xfId="46441"/>
    <cellStyle name="Normal 3 6 5 2 2" xfId="46442"/>
    <cellStyle name="Normal 3 6 5 3" xfId="46443"/>
    <cellStyle name="Normal 3 6 6" xfId="46444"/>
    <cellStyle name="Normal 3 6 6 2" xfId="46445"/>
    <cellStyle name="Normal 3 6 6 3" xfId="46446"/>
    <cellStyle name="Normal 3 6 7" xfId="46447"/>
    <cellStyle name="Normal 3 6 7 2" xfId="46448"/>
    <cellStyle name="Normal 3 6 8" xfId="46449"/>
    <cellStyle name="Normal 3 7" xfId="46450"/>
    <cellStyle name="Normal 3 7 2" xfId="46451"/>
    <cellStyle name="Normal 3 7 2 2" xfId="46452"/>
    <cellStyle name="Normal 3 7 2 2 2" xfId="46453"/>
    <cellStyle name="Normal 3 7 2 2 2 2" xfId="46454"/>
    <cellStyle name="Normal 3 7 2 2 3" xfId="46455"/>
    <cellStyle name="Normal 3 7 2 3" xfId="46456"/>
    <cellStyle name="Normal 3 7 2 3 2" xfId="46457"/>
    <cellStyle name="Normal 3 7 2 3 3" xfId="46458"/>
    <cellStyle name="Normal 3 7 2 4" xfId="46459"/>
    <cellStyle name="Normal 3 7 2 4 2" xfId="46460"/>
    <cellStyle name="Normal 3 7 2 5" xfId="46461"/>
    <cellStyle name="Normal 3 7 3" xfId="46462"/>
    <cellStyle name="Normal 3 7 3 2" xfId="46463"/>
    <cellStyle name="Normal 3 7 3 2 2" xfId="46464"/>
    <cellStyle name="Normal 3 7 3 3" xfId="46465"/>
    <cellStyle name="Normal 3 7 4" xfId="46466"/>
    <cellStyle name="Normal 3 7 4 2" xfId="46467"/>
    <cellStyle name="Normal 3 7 4 2 2" xfId="46468"/>
    <cellStyle name="Normal 3 7 4 3" xfId="46469"/>
    <cellStyle name="Normal 3 7 5" xfId="46470"/>
    <cellStyle name="Normal 3 7 5 2" xfId="46471"/>
    <cellStyle name="Normal 3 7 5 2 2" xfId="46472"/>
    <cellStyle name="Normal 3 7 5 3" xfId="46473"/>
    <cellStyle name="Normal 3 7 6" xfId="46474"/>
    <cellStyle name="Normal 3 7 6 2" xfId="46475"/>
    <cellStyle name="Normal 3 7 6 3" xfId="46476"/>
    <cellStyle name="Normal 3 7 7" xfId="46477"/>
    <cellStyle name="Normal 3 7 7 2" xfId="46478"/>
    <cellStyle name="Normal 3 7 8" xfId="46479"/>
    <cellStyle name="Normal 3 8" xfId="46480"/>
    <cellStyle name="Normal 3 8 2" xfId="46481"/>
    <cellStyle name="Normal 3 8 2 2" xfId="46482"/>
    <cellStyle name="Normal 3 8 2 2 2" xfId="46483"/>
    <cellStyle name="Normal 3 8 2 2 2 2" xfId="46484"/>
    <cellStyle name="Normal 3 8 2 2 3" xfId="46485"/>
    <cellStyle name="Normal 3 8 2 3" xfId="46486"/>
    <cellStyle name="Normal 3 8 2 3 2" xfId="46487"/>
    <cellStyle name="Normal 3 8 2 4" xfId="46488"/>
    <cellStyle name="Normal 3 8 3" xfId="46489"/>
    <cellStyle name="Normal 3 8 3 2" xfId="46490"/>
    <cellStyle name="Normal 3 8 3 2 2" xfId="46491"/>
    <cellStyle name="Normal 3 8 3 3" xfId="46492"/>
    <cellStyle name="Normal 3 8 4" xfId="46493"/>
    <cellStyle name="Normal 3 8 4 2" xfId="46494"/>
    <cellStyle name="Normal 3 8 4 2 2" xfId="46495"/>
    <cellStyle name="Normal 3 8 4 3" xfId="46496"/>
    <cellStyle name="Normal 3 8 5" xfId="46497"/>
    <cellStyle name="Normal 3 8 5 2" xfId="46498"/>
    <cellStyle name="Normal 3 8 5 2 2" xfId="46499"/>
    <cellStyle name="Normal 3 8 5 3" xfId="46500"/>
    <cellStyle name="Normal 3 8 6" xfId="46501"/>
    <cellStyle name="Normal 3 8 6 2" xfId="46502"/>
    <cellStyle name="Normal 3 8 7" xfId="46503"/>
    <cellStyle name="Normal 3 9" xfId="46504"/>
    <cellStyle name="Normal 3 9 2" xfId="46505"/>
    <cellStyle name="Normal 3 9 2 2" xfId="46506"/>
    <cellStyle name="Normal 3 9 2 2 2" xfId="46507"/>
    <cellStyle name="Normal 3 9 2 2 2 2" xfId="46508"/>
    <cellStyle name="Normal 3 9 2 2 3" xfId="46509"/>
    <cellStyle name="Normal 3 9 2 3" xfId="46510"/>
    <cellStyle name="Normal 3 9 2 3 2" xfId="46511"/>
    <cellStyle name="Normal 3 9 2 4" xfId="46512"/>
    <cellStyle name="Normal 3 9 3" xfId="46513"/>
    <cellStyle name="Normal 3 9 3 2" xfId="46514"/>
    <cellStyle name="Normal 3 9 3 2 2" xfId="46515"/>
    <cellStyle name="Normal 3 9 3 3" xfId="46516"/>
    <cellStyle name="Normal 3 9 4" xfId="46517"/>
    <cellStyle name="Normal 3 9 4 2" xfId="46518"/>
    <cellStyle name="Normal 3 9 4 2 2" xfId="46519"/>
    <cellStyle name="Normal 3 9 4 3" xfId="46520"/>
    <cellStyle name="Normal 3 9 5" xfId="46521"/>
    <cellStyle name="Normal 3 9 5 2" xfId="46522"/>
    <cellStyle name="Normal 3 9 5 2 2" xfId="46523"/>
    <cellStyle name="Normal 3 9 5 3" xfId="46524"/>
    <cellStyle name="Normal 3 9 6" xfId="46525"/>
    <cellStyle name="Normal 3 9 6 2" xfId="46526"/>
    <cellStyle name="Normal 3 9 7" xfId="46527"/>
    <cellStyle name="Normal 4" xfId="3"/>
    <cellStyle name="Normal 4 2" xfId="46528"/>
    <cellStyle name="Normal 4 2 2" xfId="46529"/>
    <cellStyle name="Normal 4 2 3" xfId="46530"/>
    <cellStyle name="Normal 4 3" xfId="46531"/>
    <cellStyle name="Normal 4 3 2" xfId="46532"/>
    <cellStyle name="Normal 4 3 2 2" xfId="46533"/>
    <cellStyle name="Normal 4 4" xfId="46534"/>
    <cellStyle name="Normal 4 4 2" xfId="46535"/>
    <cellStyle name="Normal 4 4 2 2" xfId="46536"/>
    <cellStyle name="Normal 4 4 3" xfId="46537"/>
    <cellStyle name="Normal 4 5" xfId="46538"/>
    <cellStyle name="Normal 4 5 2" xfId="46539"/>
    <cellStyle name="Normal 4 5 3" xfId="46540"/>
    <cellStyle name="Normal 4 6" xfId="46541"/>
    <cellStyle name="Normal 4 6 2" xfId="46542"/>
    <cellStyle name="Normal 4 7" xfId="46543"/>
    <cellStyle name="Normal 5" xfId="46544"/>
    <cellStyle name="Normal 5 2" xfId="46545"/>
    <cellStyle name="Normal 5 2 2" xfId="46546"/>
    <cellStyle name="Normal 5 2 2 2" xfId="46547"/>
    <cellStyle name="Normal 5 2 2 2 2" xfId="46548"/>
    <cellStyle name="Normal 5 2 2 2 3" xfId="46549"/>
    <cellStyle name="Normal 5 2 2 3" xfId="46550"/>
    <cellStyle name="Normal 5 2 2 4" xfId="46551"/>
    <cellStyle name="Normal 5 2 3" xfId="46552"/>
    <cellStyle name="Normal 5 2 3 2" xfId="46553"/>
    <cellStyle name="Normal 5 2 3 3" xfId="46554"/>
    <cellStyle name="Normal 5 2 4" xfId="46555"/>
    <cellStyle name="Normal 5 2 5" xfId="46556"/>
    <cellStyle name="Normal 5 2 5 2" xfId="46557"/>
    <cellStyle name="Normal 5 2 5 3" xfId="46558"/>
    <cellStyle name="Normal 5 2 6" xfId="46559"/>
    <cellStyle name="Normal 5 2 7" xfId="46560"/>
    <cellStyle name="Normal 5 3" xfId="46561"/>
    <cellStyle name="Normal 5 3 2" xfId="46562"/>
    <cellStyle name="Normal 5 3 2 2" xfId="46563"/>
    <cellStyle name="Normal 5 3 2 3" xfId="46564"/>
    <cellStyle name="Normal 5 3 3" xfId="46565"/>
    <cellStyle name="Normal 5 3 3 2" xfId="46566"/>
    <cellStyle name="Normal 5 3 4" xfId="46567"/>
    <cellStyle name="Normal 5 4" xfId="46568"/>
    <cellStyle name="Normal 5 4 2" xfId="46569"/>
    <cellStyle name="Normal 5 4 2 2" xfId="46570"/>
    <cellStyle name="Normal 5 4 3" xfId="46571"/>
    <cellStyle name="Normal 5 5" xfId="46572"/>
    <cellStyle name="Normal 5 5 2" xfId="46573"/>
    <cellStyle name="Normal 5 5 3" xfId="46574"/>
    <cellStyle name="Normal 5 6" xfId="46575"/>
    <cellStyle name="Normal 5 6 2" xfId="46576"/>
    <cellStyle name="Normal 5 6 3" xfId="46577"/>
    <cellStyle name="Normal 5 7" xfId="46578"/>
    <cellStyle name="Normal 5 7 2" xfId="46579"/>
    <cellStyle name="Normal 5 7 3" xfId="46580"/>
    <cellStyle name="Normal 5 8" xfId="46581"/>
    <cellStyle name="Normal 5 8 2" xfId="46582"/>
    <cellStyle name="Normal 5 9" xfId="46583"/>
    <cellStyle name="Normal 6" xfId="46584"/>
    <cellStyle name="Normal 6 2" xfId="46585"/>
    <cellStyle name="Normal 6 3" xfId="46586"/>
    <cellStyle name="Normal 7" xfId="46587"/>
    <cellStyle name="Normal 7 2" xfId="46588"/>
    <cellStyle name="Normal 8" xfId="46589"/>
    <cellStyle name="Normal 9" xfId="46590"/>
    <cellStyle name="Normal_10btab" xfId="46591"/>
    <cellStyle name="Note" xfId="46592"/>
    <cellStyle name="Note 10" xfId="46593"/>
    <cellStyle name="Note 10 10" xfId="46594"/>
    <cellStyle name="Note 10 10 2" xfId="46595"/>
    <cellStyle name="Note 10 11" xfId="46596"/>
    <cellStyle name="Note 10 2" xfId="46597"/>
    <cellStyle name="Note 10 2 2" xfId="46598"/>
    <cellStyle name="Note 10 2 2 2" xfId="46599"/>
    <cellStyle name="Note 10 2 3" xfId="46600"/>
    <cellStyle name="Note 10 3" xfId="46601"/>
    <cellStyle name="Note 10 3 2" xfId="46602"/>
    <cellStyle name="Note 10 3 2 2" xfId="46603"/>
    <cellStyle name="Note 10 3 3" xfId="46604"/>
    <cellStyle name="Note 10 4" xfId="46605"/>
    <cellStyle name="Note 10 4 2" xfId="46606"/>
    <cellStyle name="Note 10 4 2 2" xfId="46607"/>
    <cellStyle name="Note 10 4 3" xfId="46608"/>
    <cellStyle name="Note 10 5" xfId="46609"/>
    <cellStyle name="Note 10 5 2" xfId="46610"/>
    <cellStyle name="Note 10 5 2 2" xfId="46611"/>
    <cellStyle name="Note 10 5 3" xfId="46612"/>
    <cellStyle name="Note 10 6" xfId="46613"/>
    <cellStyle name="Note 10 6 2" xfId="46614"/>
    <cellStyle name="Note 10 6 2 2" xfId="46615"/>
    <cellStyle name="Note 10 6 3" xfId="46616"/>
    <cellStyle name="Note 10 7" xfId="46617"/>
    <cellStyle name="Note 10 7 2" xfId="46618"/>
    <cellStyle name="Note 10 7 2 2" xfId="46619"/>
    <cellStyle name="Note 10 7 3" xfId="46620"/>
    <cellStyle name="Note 10 8" xfId="46621"/>
    <cellStyle name="Note 10 8 2" xfId="46622"/>
    <cellStyle name="Note 10 8 2 2" xfId="46623"/>
    <cellStyle name="Note 10 8 3" xfId="46624"/>
    <cellStyle name="Note 10 9" xfId="46625"/>
    <cellStyle name="Note 10 9 2" xfId="46626"/>
    <cellStyle name="Note 10 9 2 2" xfId="46627"/>
    <cellStyle name="Note 10 9 3" xfId="46628"/>
    <cellStyle name="Note 11" xfId="46629"/>
    <cellStyle name="Note 11 10" xfId="46630"/>
    <cellStyle name="Note 11 2" xfId="46631"/>
    <cellStyle name="Note 11 2 2" xfId="46632"/>
    <cellStyle name="Note 11 2 2 2" xfId="46633"/>
    <cellStyle name="Note 11 2 3" xfId="46634"/>
    <cellStyle name="Note 11 3" xfId="46635"/>
    <cellStyle name="Note 11 3 2" xfId="46636"/>
    <cellStyle name="Note 11 3 2 2" xfId="46637"/>
    <cellStyle name="Note 11 3 3" xfId="46638"/>
    <cellStyle name="Note 11 4" xfId="46639"/>
    <cellStyle name="Note 11 4 2" xfId="46640"/>
    <cellStyle name="Note 11 4 2 2" xfId="46641"/>
    <cellStyle name="Note 11 4 3" xfId="46642"/>
    <cellStyle name="Note 11 5" xfId="46643"/>
    <cellStyle name="Note 11 5 2" xfId="46644"/>
    <cellStyle name="Note 11 5 2 2" xfId="46645"/>
    <cellStyle name="Note 11 5 3" xfId="46646"/>
    <cellStyle name="Note 11 6" xfId="46647"/>
    <cellStyle name="Note 11 6 2" xfId="46648"/>
    <cellStyle name="Note 11 6 2 2" xfId="46649"/>
    <cellStyle name="Note 11 6 3" xfId="46650"/>
    <cellStyle name="Note 11 7" xfId="46651"/>
    <cellStyle name="Note 11 7 2" xfId="46652"/>
    <cellStyle name="Note 11 7 2 2" xfId="46653"/>
    <cellStyle name="Note 11 7 3" xfId="46654"/>
    <cellStyle name="Note 11 8" xfId="46655"/>
    <cellStyle name="Note 11 8 2" xfId="46656"/>
    <cellStyle name="Note 11 8 2 2" xfId="46657"/>
    <cellStyle name="Note 11 8 3" xfId="46658"/>
    <cellStyle name="Note 11 9" xfId="46659"/>
    <cellStyle name="Note 11 9 2" xfId="46660"/>
    <cellStyle name="Note 12" xfId="46661"/>
    <cellStyle name="Note 12 2" xfId="46662"/>
    <cellStyle name="Note 12 2 2" xfId="46663"/>
    <cellStyle name="Note 12 2 2 2" xfId="46664"/>
    <cellStyle name="Note 12 2 3" xfId="46665"/>
    <cellStyle name="Note 12 3" xfId="46666"/>
    <cellStyle name="Note 12 3 2" xfId="46667"/>
    <cellStyle name="Note 12 4" xfId="46668"/>
    <cellStyle name="Note 12 4 2" xfId="46669"/>
    <cellStyle name="Note 12 5" xfId="46670"/>
    <cellStyle name="Note 13" xfId="46671"/>
    <cellStyle name="Note 13 2" xfId="46672"/>
    <cellStyle name="Note 13 2 2" xfId="46673"/>
    <cellStyle name="Note 13 3" xfId="46674"/>
    <cellStyle name="Note 14" xfId="46675"/>
    <cellStyle name="Note 14 2" xfId="46676"/>
    <cellStyle name="Note 14 2 2" xfId="46677"/>
    <cellStyle name="Note 14 3" xfId="46678"/>
    <cellStyle name="Note 15" xfId="46679"/>
    <cellStyle name="Note 15 2" xfId="46680"/>
    <cellStyle name="Note 15 2 2" xfId="46681"/>
    <cellStyle name="Note 15 3" xfId="46682"/>
    <cellStyle name="Note 16" xfId="46683"/>
    <cellStyle name="Note 16 2" xfId="46684"/>
    <cellStyle name="Note 16 2 2" xfId="46685"/>
    <cellStyle name="Note 16 3" xfId="46686"/>
    <cellStyle name="Note 17" xfId="46687"/>
    <cellStyle name="Note 17 2" xfId="46688"/>
    <cellStyle name="Note 17 2 2" xfId="46689"/>
    <cellStyle name="Note 17 3" xfId="46690"/>
    <cellStyle name="Note 18" xfId="46691"/>
    <cellStyle name="Note 18 2" xfId="46692"/>
    <cellStyle name="Note 18 2 2" xfId="46693"/>
    <cellStyle name="Note 18 3" xfId="46694"/>
    <cellStyle name="Note 19" xfId="46695"/>
    <cellStyle name="Note 19 2" xfId="46696"/>
    <cellStyle name="Note 19 2 2" xfId="46697"/>
    <cellStyle name="Note 19 3" xfId="46698"/>
    <cellStyle name="Note 2" xfId="46699"/>
    <cellStyle name="Note 2 10" xfId="46700"/>
    <cellStyle name="Note 2 10 2" xfId="46701"/>
    <cellStyle name="Note 2 10 2 2" xfId="46702"/>
    <cellStyle name="Note 2 10 3" xfId="46703"/>
    <cellStyle name="Note 2 11" xfId="46704"/>
    <cellStyle name="Note 2 11 2" xfId="46705"/>
    <cellStyle name="Note 2 11 2 2" xfId="46706"/>
    <cellStyle name="Note 2 11 3" xfId="46707"/>
    <cellStyle name="Note 2 12" xfId="46708"/>
    <cellStyle name="Note 2 12 2" xfId="46709"/>
    <cellStyle name="Note 2 12 2 2" xfId="46710"/>
    <cellStyle name="Note 2 12 3" xfId="46711"/>
    <cellStyle name="Note 2 13" xfId="46712"/>
    <cellStyle name="Note 2 13 2" xfId="46713"/>
    <cellStyle name="Note 2 13 2 2" xfId="46714"/>
    <cellStyle name="Note 2 13 3" xfId="46715"/>
    <cellStyle name="Note 2 14" xfId="46716"/>
    <cellStyle name="Note 2 14 2" xfId="46717"/>
    <cellStyle name="Note 2 15" xfId="46718"/>
    <cellStyle name="Note 2 2" xfId="46719"/>
    <cellStyle name="Note 2 2 10" xfId="46720"/>
    <cellStyle name="Note 2 2 10 2" xfId="46721"/>
    <cellStyle name="Note 2 2 10 2 2" xfId="46722"/>
    <cellStyle name="Note 2 2 10 3" xfId="46723"/>
    <cellStyle name="Note 2 2 11" xfId="46724"/>
    <cellStyle name="Note 2 2 11 2" xfId="46725"/>
    <cellStyle name="Note 2 2 11 2 2" xfId="46726"/>
    <cellStyle name="Note 2 2 11 3" xfId="46727"/>
    <cellStyle name="Note 2 2 12" xfId="46728"/>
    <cellStyle name="Note 2 2 12 2" xfId="46729"/>
    <cellStyle name="Note 2 2 12 2 2" xfId="46730"/>
    <cellStyle name="Note 2 2 12 3" xfId="46731"/>
    <cellStyle name="Note 2 2 13" xfId="46732"/>
    <cellStyle name="Note 2 2 13 2" xfId="46733"/>
    <cellStyle name="Note 2 2 14" xfId="46734"/>
    <cellStyle name="Note 2 2 2" xfId="46735"/>
    <cellStyle name="Note 2 2 2 10" xfId="46736"/>
    <cellStyle name="Note 2 2 2 10 2" xfId="46737"/>
    <cellStyle name="Note 2 2 2 10 2 2" xfId="46738"/>
    <cellStyle name="Note 2 2 2 10 3" xfId="46739"/>
    <cellStyle name="Note 2 2 2 11" xfId="46740"/>
    <cellStyle name="Note 2 2 2 11 2" xfId="46741"/>
    <cellStyle name="Note 2 2 2 11 2 2" xfId="46742"/>
    <cellStyle name="Note 2 2 2 11 3" xfId="46743"/>
    <cellStyle name="Note 2 2 2 12" xfId="46744"/>
    <cellStyle name="Note 2 2 2 12 2" xfId="46745"/>
    <cellStyle name="Note 2 2 2 13" xfId="46746"/>
    <cellStyle name="Note 2 2 2 2" xfId="46747"/>
    <cellStyle name="Note 2 2 2 2 10" xfId="46748"/>
    <cellStyle name="Note 2 2 2 2 10 2" xfId="46749"/>
    <cellStyle name="Note 2 2 2 2 10 2 2" xfId="46750"/>
    <cellStyle name="Note 2 2 2 2 10 3" xfId="46751"/>
    <cellStyle name="Note 2 2 2 2 11" xfId="46752"/>
    <cellStyle name="Note 2 2 2 2 11 2" xfId="46753"/>
    <cellStyle name="Note 2 2 2 2 12" xfId="46754"/>
    <cellStyle name="Note 2 2 2 2 2" xfId="46755"/>
    <cellStyle name="Note 2 2 2 2 2 2" xfId="46756"/>
    <cellStyle name="Note 2 2 2 2 2 2 2" xfId="46757"/>
    <cellStyle name="Note 2 2 2 2 2 2 2 2" xfId="46758"/>
    <cellStyle name="Note 2 2 2 2 2 2 3" xfId="46759"/>
    <cellStyle name="Note 2 2 2 2 2 3" xfId="46760"/>
    <cellStyle name="Note 2 2 2 2 2 3 2" xfId="46761"/>
    <cellStyle name="Note 2 2 2 2 2 4" xfId="46762"/>
    <cellStyle name="Note 2 2 2 2 3" xfId="46763"/>
    <cellStyle name="Note 2 2 2 2 3 2" xfId="46764"/>
    <cellStyle name="Note 2 2 2 2 3 2 2" xfId="46765"/>
    <cellStyle name="Note 2 2 2 2 3 3" xfId="46766"/>
    <cellStyle name="Note 2 2 2 2 4" xfId="46767"/>
    <cellStyle name="Note 2 2 2 2 4 2" xfId="46768"/>
    <cellStyle name="Note 2 2 2 2 4 2 2" xfId="46769"/>
    <cellStyle name="Note 2 2 2 2 4 3" xfId="46770"/>
    <cellStyle name="Note 2 2 2 2 5" xfId="46771"/>
    <cellStyle name="Note 2 2 2 2 5 2" xfId="46772"/>
    <cellStyle name="Note 2 2 2 2 5 2 2" xfId="46773"/>
    <cellStyle name="Note 2 2 2 2 5 3" xfId="46774"/>
    <cellStyle name="Note 2 2 2 2 6" xfId="46775"/>
    <cellStyle name="Note 2 2 2 2 6 2" xfId="46776"/>
    <cellStyle name="Note 2 2 2 2 6 2 2" xfId="46777"/>
    <cellStyle name="Note 2 2 2 2 6 3" xfId="46778"/>
    <cellStyle name="Note 2 2 2 2 7" xfId="46779"/>
    <cellStyle name="Note 2 2 2 2 7 2" xfId="46780"/>
    <cellStyle name="Note 2 2 2 2 7 2 2" xfId="46781"/>
    <cellStyle name="Note 2 2 2 2 7 3" xfId="46782"/>
    <cellStyle name="Note 2 2 2 2 8" xfId="46783"/>
    <cellStyle name="Note 2 2 2 2 8 2" xfId="46784"/>
    <cellStyle name="Note 2 2 2 2 8 2 2" xfId="46785"/>
    <cellStyle name="Note 2 2 2 2 8 3" xfId="46786"/>
    <cellStyle name="Note 2 2 2 2 9" xfId="46787"/>
    <cellStyle name="Note 2 2 2 2 9 2" xfId="46788"/>
    <cellStyle name="Note 2 2 2 2 9 2 2" xfId="46789"/>
    <cellStyle name="Note 2 2 2 2 9 3" xfId="46790"/>
    <cellStyle name="Note 2 2 2 3" xfId="46791"/>
    <cellStyle name="Note 2 2 2 3 10" xfId="46792"/>
    <cellStyle name="Note 2 2 2 3 10 2" xfId="46793"/>
    <cellStyle name="Note 2 2 2 3 11" xfId="46794"/>
    <cellStyle name="Note 2 2 2 3 2" xfId="46795"/>
    <cellStyle name="Note 2 2 2 3 2 2" xfId="46796"/>
    <cellStyle name="Note 2 2 2 3 2 2 2" xfId="46797"/>
    <cellStyle name="Note 2 2 2 3 2 3" xfId="46798"/>
    <cellStyle name="Note 2 2 2 3 3" xfId="46799"/>
    <cellStyle name="Note 2 2 2 3 3 2" xfId="46800"/>
    <cellStyle name="Note 2 2 2 3 3 2 2" xfId="46801"/>
    <cellStyle name="Note 2 2 2 3 3 3" xfId="46802"/>
    <cellStyle name="Note 2 2 2 3 4" xfId="46803"/>
    <cellStyle name="Note 2 2 2 3 4 2" xfId="46804"/>
    <cellStyle name="Note 2 2 2 3 4 2 2" xfId="46805"/>
    <cellStyle name="Note 2 2 2 3 4 3" xfId="46806"/>
    <cellStyle name="Note 2 2 2 3 5" xfId="46807"/>
    <cellStyle name="Note 2 2 2 3 5 2" xfId="46808"/>
    <cellStyle name="Note 2 2 2 3 5 2 2" xfId="46809"/>
    <cellStyle name="Note 2 2 2 3 5 3" xfId="46810"/>
    <cellStyle name="Note 2 2 2 3 6" xfId="46811"/>
    <cellStyle name="Note 2 2 2 3 6 2" xfId="46812"/>
    <cellStyle name="Note 2 2 2 3 6 2 2" xfId="46813"/>
    <cellStyle name="Note 2 2 2 3 6 3" xfId="46814"/>
    <cellStyle name="Note 2 2 2 3 7" xfId="46815"/>
    <cellStyle name="Note 2 2 2 3 7 2" xfId="46816"/>
    <cellStyle name="Note 2 2 2 3 7 2 2" xfId="46817"/>
    <cellStyle name="Note 2 2 2 3 7 3" xfId="46818"/>
    <cellStyle name="Note 2 2 2 3 8" xfId="46819"/>
    <cellStyle name="Note 2 2 2 3 8 2" xfId="46820"/>
    <cellStyle name="Note 2 2 2 3 8 2 2" xfId="46821"/>
    <cellStyle name="Note 2 2 2 3 8 3" xfId="46822"/>
    <cellStyle name="Note 2 2 2 3 9" xfId="46823"/>
    <cellStyle name="Note 2 2 2 3 9 2" xfId="46824"/>
    <cellStyle name="Note 2 2 2 3 9 2 2" xfId="46825"/>
    <cellStyle name="Note 2 2 2 3 9 3" xfId="46826"/>
    <cellStyle name="Note 2 2 2 4" xfId="46827"/>
    <cellStyle name="Note 2 2 2 4 2" xfId="46828"/>
    <cellStyle name="Note 2 2 2 4 2 2" xfId="46829"/>
    <cellStyle name="Note 2 2 2 4 3" xfId="46830"/>
    <cellStyle name="Note 2 2 2 5" xfId="46831"/>
    <cellStyle name="Note 2 2 2 5 2" xfId="46832"/>
    <cellStyle name="Note 2 2 2 5 2 2" xfId="46833"/>
    <cellStyle name="Note 2 2 2 5 3" xfId="46834"/>
    <cellStyle name="Note 2 2 2 6" xfId="46835"/>
    <cellStyle name="Note 2 2 2 6 2" xfId="46836"/>
    <cellStyle name="Note 2 2 2 6 2 2" xfId="46837"/>
    <cellStyle name="Note 2 2 2 6 3" xfId="46838"/>
    <cellStyle name="Note 2 2 2 7" xfId="46839"/>
    <cellStyle name="Note 2 2 2 7 2" xfId="46840"/>
    <cellStyle name="Note 2 2 2 7 2 2" xfId="46841"/>
    <cellStyle name="Note 2 2 2 7 3" xfId="46842"/>
    <cellStyle name="Note 2 2 2 8" xfId="46843"/>
    <cellStyle name="Note 2 2 2 8 2" xfId="46844"/>
    <cellStyle name="Note 2 2 2 8 2 2" xfId="46845"/>
    <cellStyle name="Note 2 2 2 8 3" xfId="46846"/>
    <cellStyle name="Note 2 2 2 9" xfId="46847"/>
    <cellStyle name="Note 2 2 2 9 2" xfId="46848"/>
    <cellStyle name="Note 2 2 2 9 2 2" xfId="46849"/>
    <cellStyle name="Note 2 2 2 9 3" xfId="46850"/>
    <cellStyle name="Note 2 2 3" xfId="46851"/>
    <cellStyle name="Note 2 2 3 10" xfId="46852"/>
    <cellStyle name="Note 2 2 3 10 2" xfId="46853"/>
    <cellStyle name="Note 2 2 3 11" xfId="46854"/>
    <cellStyle name="Note 2 2 3 2" xfId="46855"/>
    <cellStyle name="Note 2 2 3 2 2" xfId="46856"/>
    <cellStyle name="Note 2 2 3 2 2 2" xfId="46857"/>
    <cellStyle name="Note 2 2 3 2 3" xfId="46858"/>
    <cellStyle name="Note 2 2 3 3" xfId="46859"/>
    <cellStyle name="Note 2 2 3 3 2" xfId="46860"/>
    <cellStyle name="Note 2 2 3 3 2 2" xfId="46861"/>
    <cellStyle name="Note 2 2 3 3 3" xfId="46862"/>
    <cellStyle name="Note 2 2 3 4" xfId="46863"/>
    <cellStyle name="Note 2 2 3 4 2" xfId="46864"/>
    <cellStyle name="Note 2 2 3 4 2 2" xfId="46865"/>
    <cellStyle name="Note 2 2 3 4 3" xfId="46866"/>
    <cellStyle name="Note 2 2 3 5" xfId="46867"/>
    <cellStyle name="Note 2 2 3 5 2" xfId="46868"/>
    <cellStyle name="Note 2 2 3 5 2 2" xfId="46869"/>
    <cellStyle name="Note 2 2 3 5 3" xfId="46870"/>
    <cellStyle name="Note 2 2 3 6" xfId="46871"/>
    <cellStyle name="Note 2 2 3 6 2" xfId="46872"/>
    <cellStyle name="Note 2 2 3 6 2 2" xfId="46873"/>
    <cellStyle name="Note 2 2 3 6 3" xfId="46874"/>
    <cellStyle name="Note 2 2 3 7" xfId="46875"/>
    <cellStyle name="Note 2 2 3 7 2" xfId="46876"/>
    <cellStyle name="Note 2 2 3 7 2 2" xfId="46877"/>
    <cellStyle name="Note 2 2 3 7 3" xfId="46878"/>
    <cellStyle name="Note 2 2 3 8" xfId="46879"/>
    <cellStyle name="Note 2 2 3 8 2" xfId="46880"/>
    <cellStyle name="Note 2 2 3 8 2 2" xfId="46881"/>
    <cellStyle name="Note 2 2 3 8 3" xfId="46882"/>
    <cellStyle name="Note 2 2 3 9" xfId="46883"/>
    <cellStyle name="Note 2 2 3 9 2" xfId="46884"/>
    <cellStyle name="Note 2 2 3 9 2 2" xfId="46885"/>
    <cellStyle name="Note 2 2 3 9 3" xfId="46886"/>
    <cellStyle name="Note 2 2 4" xfId="46887"/>
    <cellStyle name="Note 2 2 4 2" xfId="46888"/>
    <cellStyle name="Note 2 2 4 2 2" xfId="46889"/>
    <cellStyle name="Note 2 2 4 2 2 2" xfId="46890"/>
    <cellStyle name="Note 2 2 4 2 3" xfId="46891"/>
    <cellStyle name="Note 2 2 4 3" xfId="46892"/>
    <cellStyle name="Note 2 2 4 3 2" xfId="46893"/>
    <cellStyle name="Note 2 2 4 4" xfId="46894"/>
    <cellStyle name="Note 2 2 5" xfId="46895"/>
    <cellStyle name="Note 2 2 5 2" xfId="46896"/>
    <cellStyle name="Note 2 2 5 2 2" xfId="46897"/>
    <cellStyle name="Note 2 2 5 3" xfId="46898"/>
    <cellStyle name="Note 2 2 6" xfId="46899"/>
    <cellStyle name="Note 2 2 6 2" xfId="46900"/>
    <cellStyle name="Note 2 2 6 2 2" xfId="46901"/>
    <cellStyle name="Note 2 2 6 3" xfId="46902"/>
    <cellStyle name="Note 2 2 7" xfId="46903"/>
    <cellStyle name="Note 2 2 7 2" xfId="46904"/>
    <cellStyle name="Note 2 2 7 2 2" xfId="46905"/>
    <cellStyle name="Note 2 2 7 3" xfId="46906"/>
    <cellStyle name="Note 2 2 8" xfId="46907"/>
    <cellStyle name="Note 2 2 8 2" xfId="46908"/>
    <cellStyle name="Note 2 2 8 2 2" xfId="46909"/>
    <cellStyle name="Note 2 2 8 3" xfId="46910"/>
    <cellStyle name="Note 2 2 9" xfId="46911"/>
    <cellStyle name="Note 2 2 9 2" xfId="46912"/>
    <cellStyle name="Note 2 2 9 2 2" xfId="46913"/>
    <cellStyle name="Note 2 2 9 3" xfId="46914"/>
    <cellStyle name="Note 2 3" xfId="46915"/>
    <cellStyle name="Note 2 3 10" xfId="46916"/>
    <cellStyle name="Note 2 3 10 2" xfId="46917"/>
    <cellStyle name="Note 2 3 10 2 2" xfId="46918"/>
    <cellStyle name="Note 2 3 10 3" xfId="46919"/>
    <cellStyle name="Note 2 3 11" xfId="46920"/>
    <cellStyle name="Note 2 3 11 2" xfId="46921"/>
    <cellStyle name="Note 2 3 12" xfId="46922"/>
    <cellStyle name="Note 2 3 2" xfId="46923"/>
    <cellStyle name="Note 2 3 2 10" xfId="46924"/>
    <cellStyle name="Note 2 3 2 10 2" xfId="46925"/>
    <cellStyle name="Note 2 3 2 11" xfId="46926"/>
    <cellStyle name="Note 2 3 2 2" xfId="46927"/>
    <cellStyle name="Note 2 3 2 2 2" xfId="46928"/>
    <cellStyle name="Note 2 3 2 2 2 2" xfId="46929"/>
    <cellStyle name="Note 2 3 2 2 3" xfId="46930"/>
    <cellStyle name="Note 2 3 2 3" xfId="46931"/>
    <cellStyle name="Note 2 3 2 3 2" xfId="46932"/>
    <cellStyle name="Note 2 3 2 3 2 2" xfId="46933"/>
    <cellStyle name="Note 2 3 2 3 3" xfId="46934"/>
    <cellStyle name="Note 2 3 2 4" xfId="46935"/>
    <cellStyle name="Note 2 3 2 4 2" xfId="46936"/>
    <cellStyle name="Note 2 3 2 4 2 2" xfId="46937"/>
    <cellStyle name="Note 2 3 2 4 3" xfId="46938"/>
    <cellStyle name="Note 2 3 2 5" xfId="46939"/>
    <cellStyle name="Note 2 3 2 5 2" xfId="46940"/>
    <cellStyle name="Note 2 3 2 5 2 2" xfId="46941"/>
    <cellStyle name="Note 2 3 2 5 3" xfId="46942"/>
    <cellStyle name="Note 2 3 2 6" xfId="46943"/>
    <cellStyle name="Note 2 3 2 6 2" xfId="46944"/>
    <cellStyle name="Note 2 3 2 6 2 2" xfId="46945"/>
    <cellStyle name="Note 2 3 2 6 3" xfId="46946"/>
    <cellStyle name="Note 2 3 2 7" xfId="46947"/>
    <cellStyle name="Note 2 3 2 7 2" xfId="46948"/>
    <cellStyle name="Note 2 3 2 7 2 2" xfId="46949"/>
    <cellStyle name="Note 2 3 2 7 3" xfId="46950"/>
    <cellStyle name="Note 2 3 2 8" xfId="46951"/>
    <cellStyle name="Note 2 3 2 8 2" xfId="46952"/>
    <cellStyle name="Note 2 3 2 8 2 2" xfId="46953"/>
    <cellStyle name="Note 2 3 2 8 3" xfId="46954"/>
    <cellStyle name="Note 2 3 2 9" xfId="46955"/>
    <cellStyle name="Note 2 3 2 9 2" xfId="46956"/>
    <cellStyle name="Note 2 3 2 9 2 2" xfId="46957"/>
    <cellStyle name="Note 2 3 2 9 3" xfId="46958"/>
    <cellStyle name="Note 2 3 3" xfId="46959"/>
    <cellStyle name="Note 2 3 3 2" xfId="46960"/>
    <cellStyle name="Note 2 3 3 2 2" xfId="46961"/>
    <cellStyle name="Note 2 3 3 3" xfId="46962"/>
    <cellStyle name="Note 2 3 4" xfId="46963"/>
    <cellStyle name="Note 2 3 4 2" xfId="46964"/>
    <cellStyle name="Note 2 3 4 2 2" xfId="46965"/>
    <cellStyle name="Note 2 3 4 3" xfId="46966"/>
    <cellStyle name="Note 2 3 5" xfId="46967"/>
    <cellStyle name="Note 2 3 5 2" xfId="46968"/>
    <cellStyle name="Note 2 3 5 2 2" xfId="46969"/>
    <cellStyle name="Note 2 3 5 3" xfId="46970"/>
    <cellStyle name="Note 2 3 6" xfId="46971"/>
    <cellStyle name="Note 2 3 6 2" xfId="46972"/>
    <cellStyle name="Note 2 3 6 2 2" xfId="46973"/>
    <cellStyle name="Note 2 3 6 3" xfId="46974"/>
    <cellStyle name="Note 2 3 7" xfId="46975"/>
    <cellStyle name="Note 2 3 7 2" xfId="46976"/>
    <cellStyle name="Note 2 3 7 2 2" xfId="46977"/>
    <cellStyle name="Note 2 3 7 3" xfId="46978"/>
    <cellStyle name="Note 2 3 8" xfId="46979"/>
    <cellStyle name="Note 2 3 8 2" xfId="46980"/>
    <cellStyle name="Note 2 3 8 2 2" xfId="46981"/>
    <cellStyle name="Note 2 3 8 3" xfId="46982"/>
    <cellStyle name="Note 2 3 9" xfId="46983"/>
    <cellStyle name="Note 2 3 9 2" xfId="46984"/>
    <cellStyle name="Note 2 3 9 2 2" xfId="46985"/>
    <cellStyle name="Note 2 3 9 3" xfId="46986"/>
    <cellStyle name="Note 2 4" xfId="46987"/>
    <cellStyle name="Note 2 4 10" xfId="46988"/>
    <cellStyle name="Note 2 4 10 2" xfId="46989"/>
    <cellStyle name="Note 2 4 11" xfId="46990"/>
    <cellStyle name="Note 2 4 2" xfId="46991"/>
    <cellStyle name="Note 2 4 2 2" xfId="46992"/>
    <cellStyle name="Note 2 4 2 2 2" xfId="46993"/>
    <cellStyle name="Note 2 4 2 3" xfId="46994"/>
    <cellStyle name="Note 2 4 3" xfId="46995"/>
    <cellStyle name="Note 2 4 3 2" xfId="46996"/>
    <cellStyle name="Note 2 4 3 2 2" xfId="46997"/>
    <cellStyle name="Note 2 4 3 3" xfId="46998"/>
    <cellStyle name="Note 2 4 4" xfId="46999"/>
    <cellStyle name="Note 2 4 4 2" xfId="47000"/>
    <cellStyle name="Note 2 4 4 2 2" xfId="47001"/>
    <cellStyle name="Note 2 4 4 3" xfId="47002"/>
    <cellStyle name="Note 2 4 5" xfId="47003"/>
    <cellStyle name="Note 2 4 5 2" xfId="47004"/>
    <cellStyle name="Note 2 4 5 2 2" xfId="47005"/>
    <cellStyle name="Note 2 4 5 3" xfId="47006"/>
    <cellStyle name="Note 2 4 6" xfId="47007"/>
    <cellStyle name="Note 2 4 6 2" xfId="47008"/>
    <cellStyle name="Note 2 4 6 2 2" xfId="47009"/>
    <cellStyle name="Note 2 4 6 3" xfId="47010"/>
    <cellStyle name="Note 2 4 7" xfId="47011"/>
    <cellStyle name="Note 2 4 7 2" xfId="47012"/>
    <cellStyle name="Note 2 4 7 2 2" xfId="47013"/>
    <cellStyle name="Note 2 4 7 3" xfId="47014"/>
    <cellStyle name="Note 2 4 8" xfId="47015"/>
    <cellStyle name="Note 2 4 8 2" xfId="47016"/>
    <cellStyle name="Note 2 4 8 2 2" xfId="47017"/>
    <cellStyle name="Note 2 4 8 3" xfId="47018"/>
    <cellStyle name="Note 2 4 9" xfId="47019"/>
    <cellStyle name="Note 2 4 9 2" xfId="47020"/>
    <cellStyle name="Note 2 4 9 2 2" xfId="47021"/>
    <cellStyle name="Note 2 4 9 3" xfId="47022"/>
    <cellStyle name="Note 2 5" xfId="47023"/>
    <cellStyle name="Note 2 5 10" xfId="47024"/>
    <cellStyle name="Note 2 5 2" xfId="47025"/>
    <cellStyle name="Note 2 5 2 2" xfId="47026"/>
    <cellStyle name="Note 2 5 2 2 2" xfId="47027"/>
    <cellStyle name="Note 2 5 2 3" xfId="47028"/>
    <cellStyle name="Note 2 5 3" xfId="47029"/>
    <cellStyle name="Note 2 5 3 2" xfId="47030"/>
    <cellStyle name="Note 2 5 3 2 2" xfId="47031"/>
    <cellStyle name="Note 2 5 3 3" xfId="47032"/>
    <cellStyle name="Note 2 5 4" xfId="47033"/>
    <cellStyle name="Note 2 5 4 2" xfId="47034"/>
    <cellStyle name="Note 2 5 4 2 2" xfId="47035"/>
    <cellStyle name="Note 2 5 4 3" xfId="47036"/>
    <cellStyle name="Note 2 5 5" xfId="47037"/>
    <cellStyle name="Note 2 5 5 2" xfId="47038"/>
    <cellStyle name="Note 2 5 5 2 2" xfId="47039"/>
    <cellStyle name="Note 2 5 5 3" xfId="47040"/>
    <cellStyle name="Note 2 5 6" xfId="47041"/>
    <cellStyle name="Note 2 5 6 2" xfId="47042"/>
    <cellStyle name="Note 2 5 6 2 2" xfId="47043"/>
    <cellStyle name="Note 2 5 6 3" xfId="47044"/>
    <cellStyle name="Note 2 5 7" xfId="47045"/>
    <cellStyle name="Note 2 5 7 2" xfId="47046"/>
    <cellStyle name="Note 2 5 7 2 2" xfId="47047"/>
    <cellStyle name="Note 2 5 7 3" xfId="47048"/>
    <cellStyle name="Note 2 5 8" xfId="47049"/>
    <cellStyle name="Note 2 5 8 2" xfId="47050"/>
    <cellStyle name="Note 2 5 8 2 2" xfId="47051"/>
    <cellStyle name="Note 2 5 8 3" xfId="47052"/>
    <cellStyle name="Note 2 5 9" xfId="47053"/>
    <cellStyle name="Note 2 5 9 2" xfId="47054"/>
    <cellStyle name="Note 2 6" xfId="47055"/>
    <cellStyle name="Note 2 6 2" xfId="47056"/>
    <cellStyle name="Note 2 6 2 2" xfId="47057"/>
    <cellStyle name="Note 2 6 2 2 2" xfId="47058"/>
    <cellStyle name="Note 2 6 2 3" xfId="47059"/>
    <cellStyle name="Note 2 6 3" xfId="47060"/>
    <cellStyle name="Note 2 6 3 2" xfId="47061"/>
    <cellStyle name="Note 2 6 4" xfId="47062"/>
    <cellStyle name="Note 2 6 4 2" xfId="47063"/>
    <cellStyle name="Note 2 6 5" xfId="47064"/>
    <cellStyle name="Note 2 7" xfId="47065"/>
    <cellStyle name="Note 2 7 2" xfId="47066"/>
    <cellStyle name="Note 2 7 2 2" xfId="47067"/>
    <cellStyle name="Note 2 7 3" xfId="47068"/>
    <cellStyle name="Note 2 8" xfId="47069"/>
    <cellStyle name="Note 2 8 2" xfId="47070"/>
    <cellStyle name="Note 2 8 2 2" xfId="47071"/>
    <cellStyle name="Note 2 8 3" xfId="47072"/>
    <cellStyle name="Note 2 9" xfId="47073"/>
    <cellStyle name="Note 2 9 2" xfId="47074"/>
    <cellStyle name="Note 2 9 2 2" xfId="47075"/>
    <cellStyle name="Note 2 9 3" xfId="47076"/>
    <cellStyle name="Note 20" xfId="47077"/>
    <cellStyle name="Note 20 2" xfId="47078"/>
    <cellStyle name="Note 21" xfId="47079"/>
    <cellStyle name="Note 3" xfId="47080"/>
    <cellStyle name="Note 3 10" xfId="47081"/>
    <cellStyle name="Note 3 10 2" xfId="47082"/>
    <cellStyle name="Note 3 10 2 2" xfId="47083"/>
    <cellStyle name="Note 3 10 3" xfId="47084"/>
    <cellStyle name="Note 3 11" xfId="47085"/>
    <cellStyle name="Note 3 11 2" xfId="47086"/>
    <cellStyle name="Note 3 11 2 2" xfId="47087"/>
    <cellStyle name="Note 3 11 3" xfId="47088"/>
    <cellStyle name="Note 3 12" xfId="47089"/>
    <cellStyle name="Note 3 12 2" xfId="47090"/>
    <cellStyle name="Note 3 12 2 2" xfId="47091"/>
    <cellStyle name="Note 3 12 3" xfId="47092"/>
    <cellStyle name="Note 3 13" xfId="47093"/>
    <cellStyle name="Note 3 13 2" xfId="47094"/>
    <cellStyle name="Note 3 13 2 2" xfId="47095"/>
    <cellStyle name="Note 3 13 3" xfId="47096"/>
    <cellStyle name="Note 3 14" xfId="47097"/>
    <cellStyle name="Note 3 14 2" xfId="47098"/>
    <cellStyle name="Note 3 15" xfId="47099"/>
    <cellStyle name="Note 3 2" xfId="47100"/>
    <cellStyle name="Note 3 2 10" xfId="47101"/>
    <cellStyle name="Note 3 2 10 2" xfId="47102"/>
    <cellStyle name="Note 3 2 10 2 2" xfId="47103"/>
    <cellStyle name="Note 3 2 10 3" xfId="47104"/>
    <cellStyle name="Note 3 2 11" xfId="47105"/>
    <cellStyle name="Note 3 2 11 2" xfId="47106"/>
    <cellStyle name="Note 3 2 11 2 2" xfId="47107"/>
    <cellStyle name="Note 3 2 11 3" xfId="47108"/>
    <cellStyle name="Note 3 2 12" xfId="47109"/>
    <cellStyle name="Note 3 2 12 2" xfId="47110"/>
    <cellStyle name="Note 3 2 13" xfId="47111"/>
    <cellStyle name="Note 3 2 2" xfId="47112"/>
    <cellStyle name="Note 3 2 2 10" xfId="47113"/>
    <cellStyle name="Note 3 2 2 10 2" xfId="47114"/>
    <cellStyle name="Note 3 2 2 10 2 2" xfId="47115"/>
    <cellStyle name="Note 3 2 2 10 3" xfId="47116"/>
    <cellStyle name="Note 3 2 2 11" xfId="47117"/>
    <cellStyle name="Note 3 2 2 11 2" xfId="47118"/>
    <cellStyle name="Note 3 2 2 11 2 2" xfId="47119"/>
    <cellStyle name="Note 3 2 2 11 3" xfId="47120"/>
    <cellStyle name="Note 3 2 2 12" xfId="47121"/>
    <cellStyle name="Note 3 2 2 12 2" xfId="47122"/>
    <cellStyle name="Note 3 2 2 13" xfId="47123"/>
    <cellStyle name="Note 3 2 2 2" xfId="47124"/>
    <cellStyle name="Note 3 2 2 2 10" xfId="47125"/>
    <cellStyle name="Note 3 2 2 2 10 2" xfId="47126"/>
    <cellStyle name="Note 3 2 2 2 10 2 2" xfId="47127"/>
    <cellStyle name="Note 3 2 2 2 10 3" xfId="47128"/>
    <cellStyle name="Note 3 2 2 2 11" xfId="47129"/>
    <cellStyle name="Note 3 2 2 2 11 2" xfId="47130"/>
    <cellStyle name="Note 3 2 2 2 12" xfId="47131"/>
    <cellStyle name="Note 3 2 2 2 2" xfId="47132"/>
    <cellStyle name="Note 3 2 2 2 2 2" xfId="47133"/>
    <cellStyle name="Note 3 2 2 2 2 2 2" xfId="47134"/>
    <cellStyle name="Note 3 2 2 2 2 2 2 2" xfId="47135"/>
    <cellStyle name="Note 3 2 2 2 2 2 3" xfId="47136"/>
    <cellStyle name="Note 3 2 2 2 2 3" xfId="47137"/>
    <cellStyle name="Note 3 2 2 2 2 3 2" xfId="47138"/>
    <cellStyle name="Note 3 2 2 2 2 4" xfId="47139"/>
    <cellStyle name="Note 3 2 2 2 3" xfId="47140"/>
    <cellStyle name="Note 3 2 2 2 3 2" xfId="47141"/>
    <cellStyle name="Note 3 2 2 2 3 2 2" xfId="47142"/>
    <cellStyle name="Note 3 2 2 2 3 3" xfId="47143"/>
    <cellStyle name="Note 3 2 2 2 4" xfId="47144"/>
    <cellStyle name="Note 3 2 2 2 4 2" xfId="47145"/>
    <cellStyle name="Note 3 2 2 2 4 2 2" xfId="47146"/>
    <cellStyle name="Note 3 2 2 2 4 3" xfId="47147"/>
    <cellStyle name="Note 3 2 2 2 5" xfId="47148"/>
    <cellStyle name="Note 3 2 2 2 5 2" xfId="47149"/>
    <cellStyle name="Note 3 2 2 2 5 2 2" xfId="47150"/>
    <cellStyle name="Note 3 2 2 2 5 3" xfId="47151"/>
    <cellStyle name="Note 3 2 2 2 6" xfId="47152"/>
    <cellStyle name="Note 3 2 2 2 6 2" xfId="47153"/>
    <cellStyle name="Note 3 2 2 2 6 2 2" xfId="47154"/>
    <cellStyle name="Note 3 2 2 2 6 3" xfId="47155"/>
    <cellStyle name="Note 3 2 2 2 7" xfId="47156"/>
    <cellStyle name="Note 3 2 2 2 7 2" xfId="47157"/>
    <cellStyle name="Note 3 2 2 2 7 2 2" xfId="47158"/>
    <cellStyle name="Note 3 2 2 2 7 3" xfId="47159"/>
    <cellStyle name="Note 3 2 2 2 8" xfId="47160"/>
    <cellStyle name="Note 3 2 2 2 8 2" xfId="47161"/>
    <cellStyle name="Note 3 2 2 2 8 2 2" xfId="47162"/>
    <cellStyle name="Note 3 2 2 2 8 3" xfId="47163"/>
    <cellStyle name="Note 3 2 2 2 9" xfId="47164"/>
    <cellStyle name="Note 3 2 2 2 9 2" xfId="47165"/>
    <cellStyle name="Note 3 2 2 2 9 2 2" xfId="47166"/>
    <cellStyle name="Note 3 2 2 2 9 3" xfId="47167"/>
    <cellStyle name="Note 3 2 2 3" xfId="47168"/>
    <cellStyle name="Note 3 2 2 3 10" xfId="47169"/>
    <cellStyle name="Note 3 2 2 3 10 2" xfId="47170"/>
    <cellStyle name="Note 3 2 2 3 11" xfId="47171"/>
    <cellStyle name="Note 3 2 2 3 2" xfId="47172"/>
    <cellStyle name="Note 3 2 2 3 2 2" xfId="47173"/>
    <cellStyle name="Note 3 2 2 3 2 2 2" xfId="47174"/>
    <cellStyle name="Note 3 2 2 3 2 3" xfId="47175"/>
    <cellStyle name="Note 3 2 2 3 3" xfId="47176"/>
    <cellStyle name="Note 3 2 2 3 3 2" xfId="47177"/>
    <cellStyle name="Note 3 2 2 3 3 2 2" xfId="47178"/>
    <cellStyle name="Note 3 2 2 3 3 3" xfId="47179"/>
    <cellStyle name="Note 3 2 2 3 4" xfId="47180"/>
    <cellStyle name="Note 3 2 2 3 4 2" xfId="47181"/>
    <cellStyle name="Note 3 2 2 3 4 2 2" xfId="47182"/>
    <cellStyle name="Note 3 2 2 3 4 3" xfId="47183"/>
    <cellStyle name="Note 3 2 2 3 5" xfId="47184"/>
    <cellStyle name="Note 3 2 2 3 5 2" xfId="47185"/>
    <cellStyle name="Note 3 2 2 3 5 2 2" xfId="47186"/>
    <cellStyle name="Note 3 2 2 3 5 3" xfId="47187"/>
    <cellStyle name="Note 3 2 2 3 6" xfId="47188"/>
    <cellStyle name="Note 3 2 2 3 6 2" xfId="47189"/>
    <cellStyle name="Note 3 2 2 3 6 2 2" xfId="47190"/>
    <cellStyle name="Note 3 2 2 3 6 3" xfId="47191"/>
    <cellStyle name="Note 3 2 2 3 7" xfId="47192"/>
    <cellStyle name="Note 3 2 2 3 7 2" xfId="47193"/>
    <cellStyle name="Note 3 2 2 3 7 2 2" xfId="47194"/>
    <cellStyle name="Note 3 2 2 3 7 3" xfId="47195"/>
    <cellStyle name="Note 3 2 2 3 8" xfId="47196"/>
    <cellStyle name="Note 3 2 2 3 8 2" xfId="47197"/>
    <cellStyle name="Note 3 2 2 3 8 2 2" xfId="47198"/>
    <cellStyle name="Note 3 2 2 3 8 3" xfId="47199"/>
    <cellStyle name="Note 3 2 2 3 9" xfId="47200"/>
    <cellStyle name="Note 3 2 2 3 9 2" xfId="47201"/>
    <cellStyle name="Note 3 2 2 3 9 2 2" xfId="47202"/>
    <cellStyle name="Note 3 2 2 3 9 3" xfId="47203"/>
    <cellStyle name="Note 3 2 2 4" xfId="47204"/>
    <cellStyle name="Note 3 2 2 4 2" xfId="47205"/>
    <cellStyle name="Note 3 2 2 4 2 2" xfId="47206"/>
    <cellStyle name="Note 3 2 2 4 3" xfId="47207"/>
    <cellStyle name="Note 3 2 2 5" xfId="47208"/>
    <cellStyle name="Note 3 2 2 5 2" xfId="47209"/>
    <cellStyle name="Note 3 2 2 5 2 2" xfId="47210"/>
    <cellStyle name="Note 3 2 2 5 3" xfId="47211"/>
    <cellStyle name="Note 3 2 2 6" xfId="47212"/>
    <cellStyle name="Note 3 2 2 6 2" xfId="47213"/>
    <cellStyle name="Note 3 2 2 6 2 2" xfId="47214"/>
    <cellStyle name="Note 3 2 2 6 3" xfId="47215"/>
    <cellStyle name="Note 3 2 2 7" xfId="47216"/>
    <cellStyle name="Note 3 2 2 7 2" xfId="47217"/>
    <cellStyle name="Note 3 2 2 7 2 2" xfId="47218"/>
    <cellStyle name="Note 3 2 2 7 3" xfId="47219"/>
    <cellStyle name="Note 3 2 2 8" xfId="47220"/>
    <cellStyle name="Note 3 2 2 8 2" xfId="47221"/>
    <cellStyle name="Note 3 2 2 8 2 2" xfId="47222"/>
    <cellStyle name="Note 3 2 2 8 3" xfId="47223"/>
    <cellStyle name="Note 3 2 2 9" xfId="47224"/>
    <cellStyle name="Note 3 2 2 9 2" xfId="47225"/>
    <cellStyle name="Note 3 2 2 9 2 2" xfId="47226"/>
    <cellStyle name="Note 3 2 2 9 3" xfId="47227"/>
    <cellStyle name="Note 3 2 3" xfId="47228"/>
    <cellStyle name="Note 3 2 3 10" xfId="47229"/>
    <cellStyle name="Note 3 2 3 10 2" xfId="47230"/>
    <cellStyle name="Note 3 2 3 11" xfId="47231"/>
    <cellStyle name="Note 3 2 3 2" xfId="47232"/>
    <cellStyle name="Note 3 2 3 2 2" xfId="47233"/>
    <cellStyle name="Note 3 2 3 2 2 2" xfId="47234"/>
    <cellStyle name="Note 3 2 3 2 3" xfId="47235"/>
    <cellStyle name="Note 3 2 3 3" xfId="47236"/>
    <cellStyle name="Note 3 2 3 3 2" xfId="47237"/>
    <cellStyle name="Note 3 2 3 3 2 2" xfId="47238"/>
    <cellStyle name="Note 3 2 3 3 3" xfId="47239"/>
    <cellStyle name="Note 3 2 3 4" xfId="47240"/>
    <cellStyle name="Note 3 2 3 4 2" xfId="47241"/>
    <cellStyle name="Note 3 2 3 4 2 2" xfId="47242"/>
    <cellStyle name="Note 3 2 3 4 3" xfId="47243"/>
    <cellStyle name="Note 3 2 3 5" xfId="47244"/>
    <cellStyle name="Note 3 2 3 5 2" xfId="47245"/>
    <cellStyle name="Note 3 2 3 5 2 2" xfId="47246"/>
    <cellStyle name="Note 3 2 3 5 3" xfId="47247"/>
    <cellStyle name="Note 3 2 3 6" xfId="47248"/>
    <cellStyle name="Note 3 2 3 6 2" xfId="47249"/>
    <cellStyle name="Note 3 2 3 6 2 2" xfId="47250"/>
    <cellStyle name="Note 3 2 3 6 3" xfId="47251"/>
    <cellStyle name="Note 3 2 3 7" xfId="47252"/>
    <cellStyle name="Note 3 2 3 7 2" xfId="47253"/>
    <cellStyle name="Note 3 2 3 7 2 2" xfId="47254"/>
    <cellStyle name="Note 3 2 3 7 3" xfId="47255"/>
    <cellStyle name="Note 3 2 3 8" xfId="47256"/>
    <cellStyle name="Note 3 2 3 8 2" xfId="47257"/>
    <cellStyle name="Note 3 2 3 8 2 2" xfId="47258"/>
    <cellStyle name="Note 3 2 3 8 3" xfId="47259"/>
    <cellStyle name="Note 3 2 3 9" xfId="47260"/>
    <cellStyle name="Note 3 2 3 9 2" xfId="47261"/>
    <cellStyle name="Note 3 2 3 9 2 2" xfId="47262"/>
    <cellStyle name="Note 3 2 3 9 3" xfId="47263"/>
    <cellStyle name="Note 3 2 4" xfId="47264"/>
    <cellStyle name="Note 3 2 4 2" xfId="47265"/>
    <cellStyle name="Note 3 2 4 2 2" xfId="47266"/>
    <cellStyle name="Note 3 2 4 3" xfId="47267"/>
    <cellStyle name="Note 3 2 5" xfId="47268"/>
    <cellStyle name="Note 3 2 5 2" xfId="47269"/>
    <cellStyle name="Note 3 2 5 2 2" xfId="47270"/>
    <cellStyle name="Note 3 2 5 3" xfId="47271"/>
    <cellStyle name="Note 3 2 6" xfId="47272"/>
    <cellStyle name="Note 3 2 6 2" xfId="47273"/>
    <cellStyle name="Note 3 2 6 2 2" xfId="47274"/>
    <cellStyle name="Note 3 2 6 3" xfId="47275"/>
    <cellStyle name="Note 3 2 7" xfId="47276"/>
    <cellStyle name="Note 3 2 7 2" xfId="47277"/>
    <cellStyle name="Note 3 2 7 2 2" xfId="47278"/>
    <cellStyle name="Note 3 2 7 3" xfId="47279"/>
    <cellStyle name="Note 3 2 8" xfId="47280"/>
    <cellStyle name="Note 3 2 8 2" xfId="47281"/>
    <cellStyle name="Note 3 2 8 2 2" xfId="47282"/>
    <cellStyle name="Note 3 2 8 3" xfId="47283"/>
    <cellStyle name="Note 3 2 9" xfId="47284"/>
    <cellStyle name="Note 3 2 9 2" xfId="47285"/>
    <cellStyle name="Note 3 2 9 2 2" xfId="47286"/>
    <cellStyle name="Note 3 2 9 3" xfId="47287"/>
    <cellStyle name="Note 3 3" xfId="47288"/>
    <cellStyle name="Note 3 3 10" xfId="47289"/>
    <cellStyle name="Note 3 3 10 2" xfId="47290"/>
    <cellStyle name="Note 3 3 10 2 2" xfId="47291"/>
    <cellStyle name="Note 3 3 10 3" xfId="47292"/>
    <cellStyle name="Note 3 3 11" xfId="47293"/>
    <cellStyle name="Note 3 3 11 2" xfId="47294"/>
    <cellStyle name="Note 3 3 12" xfId="47295"/>
    <cellStyle name="Note 3 3 2" xfId="47296"/>
    <cellStyle name="Note 3 3 2 10" xfId="47297"/>
    <cellStyle name="Note 3 3 2 10 2" xfId="47298"/>
    <cellStyle name="Note 3 3 2 11" xfId="47299"/>
    <cellStyle name="Note 3 3 2 2" xfId="47300"/>
    <cellStyle name="Note 3 3 2 2 2" xfId="47301"/>
    <cellStyle name="Note 3 3 2 2 2 2" xfId="47302"/>
    <cellStyle name="Note 3 3 2 2 3" xfId="47303"/>
    <cellStyle name="Note 3 3 2 3" xfId="47304"/>
    <cellStyle name="Note 3 3 2 3 2" xfId="47305"/>
    <cellStyle name="Note 3 3 2 3 2 2" xfId="47306"/>
    <cellStyle name="Note 3 3 2 3 3" xfId="47307"/>
    <cellStyle name="Note 3 3 2 4" xfId="47308"/>
    <cellStyle name="Note 3 3 2 4 2" xfId="47309"/>
    <cellStyle name="Note 3 3 2 4 2 2" xfId="47310"/>
    <cellStyle name="Note 3 3 2 4 3" xfId="47311"/>
    <cellStyle name="Note 3 3 2 5" xfId="47312"/>
    <cellStyle name="Note 3 3 2 5 2" xfId="47313"/>
    <cellStyle name="Note 3 3 2 5 2 2" xfId="47314"/>
    <cellStyle name="Note 3 3 2 5 3" xfId="47315"/>
    <cellStyle name="Note 3 3 2 6" xfId="47316"/>
    <cellStyle name="Note 3 3 2 6 2" xfId="47317"/>
    <cellStyle name="Note 3 3 2 6 2 2" xfId="47318"/>
    <cellStyle name="Note 3 3 2 6 3" xfId="47319"/>
    <cellStyle name="Note 3 3 2 7" xfId="47320"/>
    <cellStyle name="Note 3 3 2 7 2" xfId="47321"/>
    <cellStyle name="Note 3 3 2 7 2 2" xfId="47322"/>
    <cellStyle name="Note 3 3 2 7 3" xfId="47323"/>
    <cellStyle name="Note 3 3 2 8" xfId="47324"/>
    <cellStyle name="Note 3 3 2 8 2" xfId="47325"/>
    <cellStyle name="Note 3 3 2 8 2 2" xfId="47326"/>
    <cellStyle name="Note 3 3 2 8 3" xfId="47327"/>
    <cellStyle name="Note 3 3 2 9" xfId="47328"/>
    <cellStyle name="Note 3 3 2 9 2" xfId="47329"/>
    <cellStyle name="Note 3 3 2 9 2 2" xfId="47330"/>
    <cellStyle name="Note 3 3 2 9 3" xfId="47331"/>
    <cellStyle name="Note 3 3 3" xfId="47332"/>
    <cellStyle name="Note 3 3 3 2" xfId="47333"/>
    <cellStyle name="Note 3 3 3 2 2" xfId="47334"/>
    <cellStyle name="Note 3 3 3 3" xfId="47335"/>
    <cellStyle name="Note 3 3 4" xfId="47336"/>
    <cellStyle name="Note 3 3 4 2" xfId="47337"/>
    <cellStyle name="Note 3 3 4 2 2" xfId="47338"/>
    <cellStyle name="Note 3 3 4 3" xfId="47339"/>
    <cellStyle name="Note 3 3 5" xfId="47340"/>
    <cellStyle name="Note 3 3 5 2" xfId="47341"/>
    <cellStyle name="Note 3 3 5 2 2" xfId="47342"/>
    <cellStyle name="Note 3 3 5 3" xfId="47343"/>
    <cellStyle name="Note 3 3 6" xfId="47344"/>
    <cellStyle name="Note 3 3 6 2" xfId="47345"/>
    <cellStyle name="Note 3 3 6 2 2" xfId="47346"/>
    <cellStyle name="Note 3 3 6 3" xfId="47347"/>
    <cellStyle name="Note 3 3 7" xfId="47348"/>
    <cellStyle name="Note 3 3 7 2" xfId="47349"/>
    <cellStyle name="Note 3 3 7 2 2" xfId="47350"/>
    <cellStyle name="Note 3 3 7 3" xfId="47351"/>
    <cellStyle name="Note 3 3 8" xfId="47352"/>
    <cellStyle name="Note 3 3 8 2" xfId="47353"/>
    <cellStyle name="Note 3 3 8 2 2" xfId="47354"/>
    <cellStyle name="Note 3 3 8 3" xfId="47355"/>
    <cellStyle name="Note 3 3 9" xfId="47356"/>
    <cellStyle name="Note 3 3 9 2" xfId="47357"/>
    <cellStyle name="Note 3 3 9 2 2" xfId="47358"/>
    <cellStyle name="Note 3 3 9 3" xfId="47359"/>
    <cellStyle name="Note 3 4" xfId="47360"/>
    <cellStyle name="Note 3 4 10" xfId="47361"/>
    <cellStyle name="Note 3 4 10 2" xfId="47362"/>
    <cellStyle name="Note 3 4 11" xfId="47363"/>
    <cellStyle name="Note 3 4 2" xfId="47364"/>
    <cellStyle name="Note 3 4 2 2" xfId="47365"/>
    <cellStyle name="Note 3 4 2 2 2" xfId="47366"/>
    <cellStyle name="Note 3 4 2 3" xfId="47367"/>
    <cellStyle name="Note 3 4 3" xfId="47368"/>
    <cellStyle name="Note 3 4 3 2" xfId="47369"/>
    <cellStyle name="Note 3 4 3 2 2" xfId="47370"/>
    <cellStyle name="Note 3 4 3 3" xfId="47371"/>
    <cellStyle name="Note 3 4 4" xfId="47372"/>
    <cellStyle name="Note 3 4 4 2" xfId="47373"/>
    <cellStyle name="Note 3 4 4 2 2" xfId="47374"/>
    <cellStyle name="Note 3 4 4 3" xfId="47375"/>
    <cellStyle name="Note 3 4 5" xfId="47376"/>
    <cellStyle name="Note 3 4 5 2" xfId="47377"/>
    <cellStyle name="Note 3 4 5 2 2" xfId="47378"/>
    <cellStyle name="Note 3 4 5 3" xfId="47379"/>
    <cellStyle name="Note 3 4 6" xfId="47380"/>
    <cellStyle name="Note 3 4 6 2" xfId="47381"/>
    <cellStyle name="Note 3 4 6 2 2" xfId="47382"/>
    <cellStyle name="Note 3 4 6 3" xfId="47383"/>
    <cellStyle name="Note 3 4 7" xfId="47384"/>
    <cellStyle name="Note 3 4 7 2" xfId="47385"/>
    <cellStyle name="Note 3 4 7 2 2" xfId="47386"/>
    <cellStyle name="Note 3 4 7 3" xfId="47387"/>
    <cellStyle name="Note 3 4 8" xfId="47388"/>
    <cellStyle name="Note 3 4 8 2" xfId="47389"/>
    <cellStyle name="Note 3 4 8 2 2" xfId="47390"/>
    <cellStyle name="Note 3 4 8 3" xfId="47391"/>
    <cellStyle name="Note 3 4 9" xfId="47392"/>
    <cellStyle name="Note 3 4 9 2" xfId="47393"/>
    <cellStyle name="Note 3 4 9 2 2" xfId="47394"/>
    <cellStyle name="Note 3 4 9 3" xfId="47395"/>
    <cellStyle name="Note 3 5" xfId="47396"/>
    <cellStyle name="Note 3 6" xfId="47397"/>
    <cellStyle name="Note 3 6 2" xfId="47398"/>
    <cellStyle name="Note 3 6 2 2" xfId="47399"/>
    <cellStyle name="Note 3 6 3" xfId="47400"/>
    <cellStyle name="Note 3 7" xfId="47401"/>
    <cellStyle name="Note 3 7 2" xfId="47402"/>
    <cellStyle name="Note 3 7 2 2" xfId="47403"/>
    <cellStyle name="Note 3 7 3" xfId="47404"/>
    <cellStyle name="Note 3 8" xfId="47405"/>
    <cellStyle name="Note 3 8 2" xfId="47406"/>
    <cellStyle name="Note 3 8 2 2" xfId="47407"/>
    <cellStyle name="Note 3 8 3" xfId="47408"/>
    <cellStyle name="Note 3 9" xfId="47409"/>
    <cellStyle name="Note 3 9 2" xfId="47410"/>
    <cellStyle name="Note 3 9 2 2" xfId="47411"/>
    <cellStyle name="Note 3 9 3" xfId="47412"/>
    <cellStyle name="Note 4" xfId="47413"/>
    <cellStyle name="Note 4 10" xfId="47414"/>
    <cellStyle name="Note 4 10 2" xfId="47415"/>
    <cellStyle name="Note 4 10 2 2" xfId="47416"/>
    <cellStyle name="Note 4 10 3" xfId="47417"/>
    <cellStyle name="Note 4 11" xfId="47418"/>
    <cellStyle name="Note 4 11 2" xfId="47419"/>
    <cellStyle name="Note 4 11 2 2" xfId="47420"/>
    <cellStyle name="Note 4 11 3" xfId="47421"/>
    <cellStyle name="Note 4 12" xfId="47422"/>
    <cellStyle name="Note 4 12 2" xfId="47423"/>
    <cellStyle name="Note 4 12 2 2" xfId="47424"/>
    <cellStyle name="Note 4 12 3" xfId="47425"/>
    <cellStyle name="Note 4 13" xfId="47426"/>
    <cellStyle name="Note 4 13 2" xfId="47427"/>
    <cellStyle name="Note 4 13 2 2" xfId="47428"/>
    <cellStyle name="Note 4 13 3" xfId="47429"/>
    <cellStyle name="Note 4 14" xfId="47430"/>
    <cellStyle name="Note 4 14 2" xfId="47431"/>
    <cellStyle name="Note 4 15" xfId="47432"/>
    <cellStyle name="Note 4 2" xfId="47433"/>
    <cellStyle name="Note 4 2 10" xfId="47434"/>
    <cellStyle name="Note 4 2 10 2" xfId="47435"/>
    <cellStyle name="Note 4 2 10 2 2" xfId="47436"/>
    <cellStyle name="Note 4 2 10 3" xfId="47437"/>
    <cellStyle name="Note 4 2 11" xfId="47438"/>
    <cellStyle name="Note 4 2 11 2" xfId="47439"/>
    <cellStyle name="Note 4 2 11 2 2" xfId="47440"/>
    <cellStyle name="Note 4 2 11 3" xfId="47441"/>
    <cellStyle name="Note 4 2 12" xfId="47442"/>
    <cellStyle name="Note 4 2 12 2" xfId="47443"/>
    <cellStyle name="Note 4 2 13" xfId="47444"/>
    <cellStyle name="Note 4 2 2" xfId="47445"/>
    <cellStyle name="Note 4 2 2 10" xfId="47446"/>
    <cellStyle name="Note 4 2 2 10 2" xfId="47447"/>
    <cellStyle name="Note 4 2 2 10 2 2" xfId="47448"/>
    <cellStyle name="Note 4 2 2 10 3" xfId="47449"/>
    <cellStyle name="Note 4 2 2 11" xfId="47450"/>
    <cellStyle name="Note 4 2 2 11 2" xfId="47451"/>
    <cellStyle name="Note 4 2 2 11 2 2" xfId="47452"/>
    <cellStyle name="Note 4 2 2 11 3" xfId="47453"/>
    <cellStyle name="Note 4 2 2 12" xfId="47454"/>
    <cellStyle name="Note 4 2 2 12 2" xfId="47455"/>
    <cellStyle name="Note 4 2 2 13" xfId="47456"/>
    <cellStyle name="Note 4 2 2 2" xfId="47457"/>
    <cellStyle name="Note 4 2 2 2 10" xfId="47458"/>
    <cellStyle name="Note 4 2 2 2 10 2" xfId="47459"/>
    <cellStyle name="Note 4 2 2 2 10 2 2" xfId="47460"/>
    <cellStyle name="Note 4 2 2 2 10 3" xfId="47461"/>
    <cellStyle name="Note 4 2 2 2 11" xfId="47462"/>
    <cellStyle name="Note 4 2 2 2 11 2" xfId="47463"/>
    <cellStyle name="Note 4 2 2 2 12" xfId="47464"/>
    <cellStyle name="Note 4 2 2 2 2" xfId="47465"/>
    <cellStyle name="Note 4 2 2 2 2 2" xfId="47466"/>
    <cellStyle name="Note 4 2 2 2 2 2 2" xfId="47467"/>
    <cellStyle name="Note 4 2 2 2 2 2 2 2" xfId="47468"/>
    <cellStyle name="Note 4 2 2 2 2 2 3" xfId="47469"/>
    <cellStyle name="Note 4 2 2 2 2 3" xfId="47470"/>
    <cellStyle name="Note 4 2 2 2 2 3 2" xfId="47471"/>
    <cellStyle name="Note 4 2 2 2 2 4" xfId="47472"/>
    <cellStyle name="Note 4 2 2 2 3" xfId="47473"/>
    <cellStyle name="Note 4 2 2 2 3 2" xfId="47474"/>
    <cellStyle name="Note 4 2 2 2 3 2 2" xfId="47475"/>
    <cellStyle name="Note 4 2 2 2 3 3" xfId="47476"/>
    <cellStyle name="Note 4 2 2 2 4" xfId="47477"/>
    <cellStyle name="Note 4 2 2 2 4 2" xfId="47478"/>
    <cellStyle name="Note 4 2 2 2 4 2 2" xfId="47479"/>
    <cellStyle name="Note 4 2 2 2 4 3" xfId="47480"/>
    <cellStyle name="Note 4 2 2 2 5" xfId="47481"/>
    <cellStyle name="Note 4 2 2 2 5 2" xfId="47482"/>
    <cellStyle name="Note 4 2 2 2 5 2 2" xfId="47483"/>
    <cellStyle name="Note 4 2 2 2 5 3" xfId="47484"/>
    <cellStyle name="Note 4 2 2 2 6" xfId="47485"/>
    <cellStyle name="Note 4 2 2 2 6 2" xfId="47486"/>
    <cellStyle name="Note 4 2 2 2 6 2 2" xfId="47487"/>
    <cellStyle name="Note 4 2 2 2 6 3" xfId="47488"/>
    <cellStyle name="Note 4 2 2 2 7" xfId="47489"/>
    <cellStyle name="Note 4 2 2 2 7 2" xfId="47490"/>
    <cellStyle name="Note 4 2 2 2 7 2 2" xfId="47491"/>
    <cellStyle name="Note 4 2 2 2 7 3" xfId="47492"/>
    <cellStyle name="Note 4 2 2 2 8" xfId="47493"/>
    <cellStyle name="Note 4 2 2 2 8 2" xfId="47494"/>
    <cellStyle name="Note 4 2 2 2 8 2 2" xfId="47495"/>
    <cellStyle name="Note 4 2 2 2 8 3" xfId="47496"/>
    <cellStyle name="Note 4 2 2 2 9" xfId="47497"/>
    <cellStyle name="Note 4 2 2 2 9 2" xfId="47498"/>
    <cellStyle name="Note 4 2 2 2 9 2 2" xfId="47499"/>
    <cellStyle name="Note 4 2 2 2 9 3" xfId="47500"/>
    <cellStyle name="Note 4 2 2 3" xfId="47501"/>
    <cellStyle name="Note 4 2 2 3 10" xfId="47502"/>
    <cellStyle name="Note 4 2 2 3 10 2" xfId="47503"/>
    <cellStyle name="Note 4 2 2 3 11" xfId="47504"/>
    <cellStyle name="Note 4 2 2 3 2" xfId="47505"/>
    <cellStyle name="Note 4 2 2 3 2 2" xfId="47506"/>
    <cellStyle name="Note 4 2 2 3 2 2 2" xfId="47507"/>
    <cellStyle name="Note 4 2 2 3 2 3" xfId="47508"/>
    <cellStyle name="Note 4 2 2 3 3" xfId="47509"/>
    <cellStyle name="Note 4 2 2 3 3 2" xfId="47510"/>
    <cellStyle name="Note 4 2 2 3 3 2 2" xfId="47511"/>
    <cellStyle name="Note 4 2 2 3 3 3" xfId="47512"/>
    <cellStyle name="Note 4 2 2 3 4" xfId="47513"/>
    <cellStyle name="Note 4 2 2 3 4 2" xfId="47514"/>
    <cellStyle name="Note 4 2 2 3 4 2 2" xfId="47515"/>
    <cellStyle name="Note 4 2 2 3 4 3" xfId="47516"/>
    <cellStyle name="Note 4 2 2 3 5" xfId="47517"/>
    <cellStyle name="Note 4 2 2 3 5 2" xfId="47518"/>
    <cellStyle name="Note 4 2 2 3 5 2 2" xfId="47519"/>
    <cellStyle name="Note 4 2 2 3 5 3" xfId="47520"/>
    <cellStyle name="Note 4 2 2 3 6" xfId="47521"/>
    <cellStyle name="Note 4 2 2 3 6 2" xfId="47522"/>
    <cellStyle name="Note 4 2 2 3 6 2 2" xfId="47523"/>
    <cellStyle name="Note 4 2 2 3 6 3" xfId="47524"/>
    <cellStyle name="Note 4 2 2 3 7" xfId="47525"/>
    <cellStyle name="Note 4 2 2 3 7 2" xfId="47526"/>
    <cellStyle name="Note 4 2 2 3 7 2 2" xfId="47527"/>
    <cellStyle name="Note 4 2 2 3 7 3" xfId="47528"/>
    <cellStyle name="Note 4 2 2 3 8" xfId="47529"/>
    <cellStyle name="Note 4 2 2 3 8 2" xfId="47530"/>
    <cellStyle name="Note 4 2 2 3 8 2 2" xfId="47531"/>
    <cellStyle name="Note 4 2 2 3 8 3" xfId="47532"/>
    <cellStyle name="Note 4 2 2 3 9" xfId="47533"/>
    <cellStyle name="Note 4 2 2 3 9 2" xfId="47534"/>
    <cellStyle name="Note 4 2 2 3 9 2 2" xfId="47535"/>
    <cellStyle name="Note 4 2 2 3 9 3" xfId="47536"/>
    <cellStyle name="Note 4 2 2 4" xfId="47537"/>
    <cellStyle name="Note 4 2 2 4 2" xfId="47538"/>
    <cellStyle name="Note 4 2 2 4 2 2" xfId="47539"/>
    <cellStyle name="Note 4 2 2 4 3" xfId="47540"/>
    <cellStyle name="Note 4 2 2 5" xfId="47541"/>
    <cellStyle name="Note 4 2 2 5 2" xfId="47542"/>
    <cellStyle name="Note 4 2 2 5 2 2" xfId="47543"/>
    <cellStyle name="Note 4 2 2 5 3" xfId="47544"/>
    <cellStyle name="Note 4 2 2 6" xfId="47545"/>
    <cellStyle name="Note 4 2 2 6 2" xfId="47546"/>
    <cellStyle name="Note 4 2 2 6 2 2" xfId="47547"/>
    <cellStyle name="Note 4 2 2 6 3" xfId="47548"/>
    <cellStyle name="Note 4 2 2 7" xfId="47549"/>
    <cellStyle name="Note 4 2 2 7 2" xfId="47550"/>
    <cellStyle name="Note 4 2 2 7 2 2" xfId="47551"/>
    <cellStyle name="Note 4 2 2 7 3" xfId="47552"/>
    <cellStyle name="Note 4 2 2 8" xfId="47553"/>
    <cellStyle name="Note 4 2 2 8 2" xfId="47554"/>
    <cellStyle name="Note 4 2 2 8 2 2" xfId="47555"/>
    <cellStyle name="Note 4 2 2 8 3" xfId="47556"/>
    <cellStyle name="Note 4 2 2 9" xfId="47557"/>
    <cellStyle name="Note 4 2 2 9 2" xfId="47558"/>
    <cellStyle name="Note 4 2 2 9 2 2" xfId="47559"/>
    <cellStyle name="Note 4 2 2 9 3" xfId="47560"/>
    <cellStyle name="Note 4 2 3" xfId="47561"/>
    <cellStyle name="Note 4 2 3 10" xfId="47562"/>
    <cellStyle name="Note 4 2 3 10 2" xfId="47563"/>
    <cellStyle name="Note 4 2 3 11" xfId="47564"/>
    <cellStyle name="Note 4 2 3 2" xfId="47565"/>
    <cellStyle name="Note 4 2 3 2 2" xfId="47566"/>
    <cellStyle name="Note 4 2 3 2 2 2" xfId="47567"/>
    <cellStyle name="Note 4 2 3 2 3" xfId="47568"/>
    <cellStyle name="Note 4 2 3 3" xfId="47569"/>
    <cellStyle name="Note 4 2 3 3 2" xfId="47570"/>
    <cellStyle name="Note 4 2 3 3 2 2" xfId="47571"/>
    <cellStyle name="Note 4 2 3 3 3" xfId="47572"/>
    <cellStyle name="Note 4 2 3 4" xfId="47573"/>
    <cellStyle name="Note 4 2 3 4 2" xfId="47574"/>
    <cellStyle name="Note 4 2 3 4 2 2" xfId="47575"/>
    <cellStyle name="Note 4 2 3 4 3" xfId="47576"/>
    <cellStyle name="Note 4 2 3 5" xfId="47577"/>
    <cellStyle name="Note 4 2 3 5 2" xfId="47578"/>
    <cellStyle name="Note 4 2 3 5 2 2" xfId="47579"/>
    <cellStyle name="Note 4 2 3 5 3" xfId="47580"/>
    <cellStyle name="Note 4 2 3 6" xfId="47581"/>
    <cellStyle name="Note 4 2 3 6 2" xfId="47582"/>
    <cellStyle name="Note 4 2 3 6 2 2" xfId="47583"/>
    <cellStyle name="Note 4 2 3 6 3" xfId="47584"/>
    <cellStyle name="Note 4 2 3 7" xfId="47585"/>
    <cellStyle name="Note 4 2 3 7 2" xfId="47586"/>
    <cellStyle name="Note 4 2 3 7 2 2" xfId="47587"/>
    <cellStyle name="Note 4 2 3 7 3" xfId="47588"/>
    <cellStyle name="Note 4 2 3 8" xfId="47589"/>
    <cellStyle name="Note 4 2 3 8 2" xfId="47590"/>
    <cellStyle name="Note 4 2 3 8 2 2" xfId="47591"/>
    <cellStyle name="Note 4 2 3 8 3" xfId="47592"/>
    <cellStyle name="Note 4 2 3 9" xfId="47593"/>
    <cellStyle name="Note 4 2 3 9 2" xfId="47594"/>
    <cellStyle name="Note 4 2 3 9 2 2" xfId="47595"/>
    <cellStyle name="Note 4 2 3 9 3" xfId="47596"/>
    <cellStyle name="Note 4 2 4" xfId="47597"/>
    <cellStyle name="Note 4 2 4 2" xfId="47598"/>
    <cellStyle name="Note 4 2 4 2 2" xfId="47599"/>
    <cellStyle name="Note 4 2 4 3" xfId="47600"/>
    <cellStyle name="Note 4 2 5" xfId="47601"/>
    <cellStyle name="Note 4 2 5 2" xfId="47602"/>
    <cellStyle name="Note 4 2 5 2 2" xfId="47603"/>
    <cellStyle name="Note 4 2 5 3" xfId="47604"/>
    <cellStyle name="Note 4 2 6" xfId="47605"/>
    <cellStyle name="Note 4 2 6 2" xfId="47606"/>
    <cellStyle name="Note 4 2 6 2 2" xfId="47607"/>
    <cellStyle name="Note 4 2 6 3" xfId="47608"/>
    <cellStyle name="Note 4 2 7" xfId="47609"/>
    <cellStyle name="Note 4 2 7 2" xfId="47610"/>
    <cellStyle name="Note 4 2 7 2 2" xfId="47611"/>
    <cellStyle name="Note 4 2 7 3" xfId="47612"/>
    <cellStyle name="Note 4 2 8" xfId="47613"/>
    <cellStyle name="Note 4 2 8 2" xfId="47614"/>
    <cellStyle name="Note 4 2 8 2 2" xfId="47615"/>
    <cellStyle name="Note 4 2 8 3" xfId="47616"/>
    <cellStyle name="Note 4 2 9" xfId="47617"/>
    <cellStyle name="Note 4 2 9 2" xfId="47618"/>
    <cellStyle name="Note 4 2 9 2 2" xfId="47619"/>
    <cellStyle name="Note 4 2 9 3" xfId="47620"/>
    <cellStyle name="Note 4 3" xfId="47621"/>
    <cellStyle name="Note 4 3 10" xfId="47622"/>
    <cellStyle name="Note 4 3 10 2" xfId="47623"/>
    <cellStyle name="Note 4 3 10 2 2" xfId="47624"/>
    <cellStyle name="Note 4 3 10 3" xfId="47625"/>
    <cellStyle name="Note 4 3 11" xfId="47626"/>
    <cellStyle name="Note 4 3 11 2" xfId="47627"/>
    <cellStyle name="Note 4 3 12" xfId="47628"/>
    <cellStyle name="Note 4 3 2" xfId="47629"/>
    <cellStyle name="Note 4 3 2 10" xfId="47630"/>
    <cellStyle name="Note 4 3 2 10 2" xfId="47631"/>
    <cellStyle name="Note 4 3 2 11" xfId="47632"/>
    <cellStyle name="Note 4 3 2 2" xfId="47633"/>
    <cellStyle name="Note 4 3 2 2 2" xfId="47634"/>
    <cellStyle name="Note 4 3 2 2 2 2" xfId="47635"/>
    <cellStyle name="Note 4 3 2 2 3" xfId="47636"/>
    <cellStyle name="Note 4 3 2 3" xfId="47637"/>
    <cellStyle name="Note 4 3 2 3 2" xfId="47638"/>
    <cellStyle name="Note 4 3 2 3 2 2" xfId="47639"/>
    <cellStyle name="Note 4 3 2 3 3" xfId="47640"/>
    <cellStyle name="Note 4 3 2 4" xfId="47641"/>
    <cellStyle name="Note 4 3 2 4 2" xfId="47642"/>
    <cellStyle name="Note 4 3 2 4 2 2" xfId="47643"/>
    <cellStyle name="Note 4 3 2 4 3" xfId="47644"/>
    <cellStyle name="Note 4 3 2 5" xfId="47645"/>
    <cellStyle name="Note 4 3 2 5 2" xfId="47646"/>
    <cellStyle name="Note 4 3 2 5 2 2" xfId="47647"/>
    <cellStyle name="Note 4 3 2 5 3" xfId="47648"/>
    <cellStyle name="Note 4 3 2 6" xfId="47649"/>
    <cellStyle name="Note 4 3 2 6 2" xfId="47650"/>
    <cellStyle name="Note 4 3 2 6 2 2" xfId="47651"/>
    <cellStyle name="Note 4 3 2 6 3" xfId="47652"/>
    <cellStyle name="Note 4 3 2 7" xfId="47653"/>
    <cellStyle name="Note 4 3 2 7 2" xfId="47654"/>
    <cellStyle name="Note 4 3 2 7 2 2" xfId="47655"/>
    <cellStyle name="Note 4 3 2 7 3" xfId="47656"/>
    <cellStyle name="Note 4 3 2 8" xfId="47657"/>
    <cellStyle name="Note 4 3 2 8 2" xfId="47658"/>
    <cellStyle name="Note 4 3 2 8 2 2" xfId="47659"/>
    <cellStyle name="Note 4 3 2 8 3" xfId="47660"/>
    <cellStyle name="Note 4 3 2 9" xfId="47661"/>
    <cellStyle name="Note 4 3 2 9 2" xfId="47662"/>
    <cellStyle name="Note 4 3 2 9 2 2" xfId="47663"/>
    <cellStyle name="Note 4 3 2 9 3" xfId="47664"/>
    <cellStyle name="Note 4 3 3" xfId="47665"/>
    <cellStyle name="Note 4 3 3 2" xfId="47666"/>
    <cellStyle name="Note 4 3 3 2 2" xfId="47667"/>
    <cellStyle name="Note 4 3 3 3" xfId="47668"/>
    <cellStyle name="Note 4 3 4" xfId="47669"/>
    <cellStyle name="Note 4 3 4 2" xfId="47670"/>
    <cellStyle name="Note 4 3 4 2 2" xfId="47671"/>
    <cellStyle name="Note 4 3 4 3" xfId="47672"/>
    <cellStyle name="Note 4 3 5" xfId="47673"/>
    <cellStyle name="Note 4 3 5 2" xfId="47674"/>
    <cellStyle name="Note 4 3 5 2 2" xfId="47675"/>
    <cellStyle name="Note 4 3 5 3" xfId="47676"/>
    <cellStyle name="Note 4 3 6" xfId="47677"/>
    <cellStyle name="Note 4 3 6 2" xfId="47678"/>
    <cellStyle name="Note 4 3 6 2 2" xfId="47679"/>
    <cellStyle name="Note 4 3 6 3" xfId="47680"/>
    <cellStyle name="Note 4 3 7" xfId="47681"/>
    <cellStyle name="Note 4 3 7 2" xfId="47682"/>
    <cellStyle name="Note 4 3 7 2 2" xfId="47683"/>
    <cellStyle name="Note 4 3 7 3" xfId="47684"/>
    <cellStyle name="Note 4 3 8" xfId="47685"/>
    <cellStyle name="Note 4 3 8 2" xfId="47686"/>
    <cellStyle name="Note 4 3 8 2 2" xfId="47687"/>
    <cellStyle name="Note 4 3 8 3" xfId="47688"/>
    <cellStyle name="Note 4 3 9" xfId="47689"/>
    <cellStyle name="Note 4 3 9 2" xfId="47690"/>
    <cellStyle name="Note 4 3 9 2 2" xfId="47691"/>
    <cellStyle name="Note 4 3 9 3" xfId="47692"/>
    <cellStyle name="Note 4 4" xfId="47693"/>
    <cellStyle name="Note 4 4 10" xfId="47694"/>
    <cellStyle name="Note 4 4 10 2" xfId="47695"/>
    <cellStyle name="Note 4 4 11" xfId="47696"/>
    <cellStyle name="Note 4 4 2" xfId="47697"/>
    <cellStyle name="Note 4 4 2 2" xfId="47698"/>
    <cellStyle name="Note 4 4 2 2 2" xfId="47699"/>
    <cellStyle name="Note 4 4 2 3" xfId="47700"/>
    <cellStyle name="Note 4 4 3" xfId="47701"/>
    <cellStyle name="Note 4 4 3 2" xfId="47702"/>
    <cellStyle name="Note 4 4 3 2 2" xfId="47703"/>
    <cellStyle name="Note 4 4 3 3" xfId="47704"/>
    <cellStyle name="Note 4 4 4" xfId="47705"/>
    <cellStyle name="Note 4 4 4 2" xfId="47706"/>
    <cellStyle name="Note 4 4 4 2 2" xfId="47707"/>
    <cellStyle name="Note 4 4 4 3" xfId="47708"/>
    <cellStyle name="Note 4 4 5" xfId="47709"/>
    <cellStyle name="Note 4 4 5 2" xfId="47710"/>
    <cellStyle name="Note 4 4 5 2 2" xfId="47711"/>
    <cellStyle name="Note 4 4 5 3" xfId="47712"/>
    <cellStyle name="Note 4 4 6" xfId="47713"/>
    <cellStyle name="Note 4 4 6 2" xfId="47714"/>
    <cellStyle name="Note 4 4 6 2 2" xfId="47715"/>
    <cellStyle name="Note 4 4 6 3" xfId="47716"/>
    <cellStyle name="Note 4 4 7" xfId="47717"/>
    <cellStyle name="Note 4 4 7 2" xfId="47718"/>
    <cellStyle name="Note 4 4 7 2 2" xfId="47719"/>
    <cellStyle name="Note 4 4 7 3" xfId="47720"/>
    <cellStyle name="Note 4 4 8" xfId="47721"/>
    <cellStyle name="Note 4 4 8 2" xfId="47722"/>
    <cellStyle name="Note 4 4 8 2 2" xfId="47723"/>
    <cellStyle name="Note 4 4 8 3" xfId="47724"/>
    <cellStyle name="Note 4 4 9" xfId="47725"/>
    <cellStyle name="Note 4 4 9 2" xfId="47726"/>
    <cellStyle name="Note 4 4 9 2 2" xfId="47727"/>
    <cellStyle name="Note 4 4 9 3" xfId="47728"/>
    <cellStyle name="Note 4 5" xfId="47729"/>
    <cellStyle name="Note 4 5 2" xfId="47730"/>
    <cellStyle name="Note 4 5 2 2" xfId="47731"/>
    <cellStyle name="Note 4 5 2 2 2" xfId="47732"/>
    <cellStyle name="Note 4 5 2 3" xfId="47733"/>
    <cellStyle name="Note 4 5 3" xfId="47734"/>
    <cellStyle name="Note 4 5 3 2" xfId="47735"/>
    <cellStyle name="Note 4 5 4" xfId="47736"/>
    <cellStyle name="Note 4 6" xfId="47737"/>
    <cellStyle name="Note 4 6 2" xfId="47738"/>
    <cellStyle name="Note 4 6 2 2" xfId="47739"/>
    <cellStyle name="Note 4 6 3" xfId="47740"/>
    <cellStyle name="Note 4 7" xfId="47741"/>
    <cellStyle name="Note 4 7 2" xfId="47742"/>
    <cellStyle name="Note 4 7 2 2" xfId="47743"/>
    <cellStyle name="Note 4 7 3" xfId="47744"/>
    <cellStyle name="Note 4 8" xfId="47745"/>
    <cellStyle name="Note 4 8 2" xfId="47746"/>
    <cellStyle name="Note 4 8 2 2" xfId="47747"/>
    <cellStyle name="Note 4 8 3" xfId="47748"/>
    <cellStyle name="Note 4 9" xfId="47749"/>
    <cellStyle name="Note 4 9 2" xfId="47750"/>
    <cellStyle name="Note 4 9 2 2" xfId="47751"/>
    <cellStyle name="Note 4 9 3" xfId="47752"/>
    <cellStyle name="Note 5" xfId="47753"/>
    <cellStyle name="Note 5 10" xfId="47754"/>
    <cellStyle name="Note 5 10 2" xfId="47755"/>
    <cellStyle name="Note 5 10 2 2" xfId="47756"/>
    <cellStyle name="Note 5 10 3" xfId="47757"/>
    <cellStyle name="Note 5 11" xfId="47758"/>
    <cellStyle name="Note 5 11 2" xfId="47759"/>
    <cellStyle name="Note 5 11 2 2" xfId="47760"/>
    <cellStyle name="Note 5 11 3" xfId="47761"/>
    <cellStyle name="Note 5 12" xfId="47762"/>
    <cellStyle name="Note 5 12 2" xfId="47763"/>
    <cellStyle name="Note 5 12 2 2" xfId="47764"/>
    <cellStyle name="Note 5 12 3" xfId="47765"/>
    <cellStyle name="Note 5 13" xfId="47766"/>
    <cellStyle name="Note 5 13 2" xfId="47767"/>
    <cellStyle name="Note 5 14" xfId="47768"/>
    <cellStyle name="Note 5 2" xfId="47769"/>
    <cellStyle name="Note 5 2 10" xfId="47770"/>
    <cellStyle name="Note 5 2 10 2" xfId="47771"/>
    <cellStyle name="Note 5 2 10 2 2" xfId="47772"/>
    <cellStyle name="Note 5 2 10 3" xfId="47773"/>
    <cellStyle name="Note 5 2 11" xfId="47774"/>
    <cellStyle name="Note 5 2 11 2" xfId="47775"/>
    <cellStyle name="Note 5 2 11 2 2" xfId="47776"/>
    <cellStyle name="Note 5 2 11 3" xfId="47777"/>
    <cellStyle name="Note 5 2 12" xfId="47778"/>
    <cellStyle name="Note 5 2 12 2" xfId="47779"/>
    <cellStyle name="Note 5 2 12 2 2" xfId="47780"/>
    <cellStyle name="Note 5 2 12 3" xfId="47781"/>
    <cellStyle name="Note 5 2 13" xfId="47782"/>
    <cellStyle name="Note 5 2 13 2" xfId="47783"/>
    <cellStyle name="Note 5 2 14" xfId="47784"/>
    <cellStyle name="Note 5 2 2" xfId="47785"/>
    <cellStyle name="Note 5 2 2 10" xfId="47786"/>
    <cellStyle name="Note 5 2 2 10 2" xfId="47787"/>
    <cellStyle name="Note 5 2 2 10 2 2" xfId="47788"/>
    <cellStyle name="Note 5 2 2 10 3" xfId="47789"/>
    <cellStyle name="Note 5 2 2 11" xfId="47790"/>
    <cellStyle name="Note 5 2 2 11 2" xfId="47791"/>
    <cellStyle name="Note 5 2 2 12" xfId="47792"/>
    <cellStyle name="Note 5 2 2 2" xfId="47793"/>
    <cellStyle name="Note 5 2 2 2 2" xfId="47794"/>
    <cellStyle name="Note 5 2 2 2 2 2" xfId="47795"/>
    <cellStyle name="Note 5 2 2 2 2 2 2" xfId="47796"/>
    <cellStyle name="Note 5 2 2 2 2 3" xfId="47797"/>
    <cellStyle name="Note 5 2 2 2 3" xfId="47798"/>
    <cellStyle name="Note 5 2 2 2 3 2" xfId="47799"/>
    <cellStyle name="Note 5 2 2 2 4" xfId="47800"/>
    <cellStyle name="Note 5 2 2 3" xfId="47801"/>
    <cellStyle name="Note 5 2 2 3 2" xfId="47802"/>
    <cellStyle name="Note 5 2 2 3 2 2" xfId="47803"/>
    <cellStyle name="Note 5 2 2 3 3" xfId="47804"/>
    <cellStyle name="Note 5 2 2 4" xfId="47805"/>
    <cellStyle name="Note 5 2 2 4 2" xfId="47806"/>
    <cellStyle name="Note 5 2 2 4 2 2" xfId="47807"/>
    <cellStyle name="Note 5 2 2 4 3" xfId="47808"/>
    <cellStyle name="Note 5 2 2 5" xfId="47809"/>
    <cellStyle name="Note 5 2 2 5 2" xfId="47810"/>
    <cellStyle name="Note 5 2 2 5 2 2" xfId="47811"/>
    <cellStyle name="Note 5 2 2 5 3" xfId="47812"/>
    <cellStyle name="Note 5 2 2 6" xfId="47813"/>
    <cellStyle name="Note 5 2 2 6 2" xfId="47814"/>
    <cellStyle name="Note 5 2 2 6 2 2" xfId="47815"/>
    <cellStyle name="Note 5 2 2 6 3" xfId="47816"/>
    <cellStyle name="Note 5 2 2 7" xfId="47817"/>
    <cellStyle name="Note 5 2 2 7 2" xfId="47818"/>
    <cellStyle name="Note 5 2 2 7 2 2" xfId="47819"/>
    <cellStyle name="Note 5 2 2 7 3" xfId="47820"/>
    <cellStyle name="Note 5 2 2 8" xfId="47821"/>
    <cellStyle name="Note 5 2 2 8 2" xfId="47822"/>
    <cellStyle name="Note 5 2 2 8 2 2" xfId="47823"/>
    <cellStyle name="Note 5 2 2 8 3" xfId="47824"/>
    <cellStyle name="Note 5 2 2 9" xfId="47825"/>
    <cellStyle name="Note 5 2 2 9 2" xfId="47826"/>
    <cellStyle name="Note 5 2 2 9 2 2" xfId="47827"/>
    <cellStyle name="Note 5 2 2 9 3" xfId="47828"/>
    <cellStyle name="Note 5 2 3" xfId="47829"/>
    <cellStyle name="Note 5 2 3 10" xfId="47830"/>
    <cellStyle name="Note 5 2 3 10 2" xfId="47831"/>
    <cellStyle name="Note 5 2 3 11" xfId="47832"/>
    <cellStyle name="Note 5 2 3 2" xfId="47833"/>
    <cellStyle name="Note 5 2 3 2 2" xfId="47834"/>
    <cellStyle name="Note 5 2 3 2 2 2" xfId="47835"/>
    <cellStyle name="Note 5 2 3 2 3" xfId="47836"/>
    <cellStyle name="Note 5 2 3 3" xfId="47837"/>
    <cellStyle name="Note 5 2 3 3 2" xfId="47838"/>
    <cellStyle name="Note 5 2 3 3 2 2" xfId="47839"/>
    <cellStyle name="Note 5 2 3 3 3" xfId="47840"/>
    <cellStyle name="Note 5 2 3 4" xfId="47841"/>
    <cellStyle name="Note 5 2 3 4 2" xfId="47842"/>
    <cellStyle name="Note 5 2 3 4 2 2" xfId="47843"/>
    <cellStyle name="Note 5 2 3 4 3" xfId="47844"/>
    <cellStyle name="Note 5 2 3 5" xfId="47845"/>
    <cellStyle name="Note 5 2 3 5 2" xfId="47846"/>
    <cellStyle name="Note 5 2 3 5 2 2" xfId="47847"/>
    <cellStyle name="Note 5 2 3 5 3" xfId="47848"/>
    <cellStyle name="Note 5 2 3 6" xfId="47849"/>
    <cellStyle name="Note 5 2 3 6 2" xfId="47850"/>
    <cellStyle name="Note 5 2 3 6 2 2" xfId="47851"/>
    <cellStyle name="Note 5 2 3 6 3" xfId="47852"/>
    <cellStyle name="Note 5 2 3 7" xfId="47853"/>
    <cellStyle name="Note 5 2 3 7 2" xfId="47854"/>
    <cellStyle name="Note 5 2 3 7 2 2" xfId="47855"/>
    <cellStyle name="Note 5 2 3 7 3" xfId="47856"/>
    <cellStyle name="Note 5 2 3 8" xfId="47857"/>
    <cellStyle name="Note 5 2 3 8 2" xfId="47858"/>
    <cellStyle name="Note 5 2 3 8 2 2" xfId="47859"/>
    <cellStyle name="Note 5 2 3 8 3" xfId="47860"/>
    <cellStyle name="Note 5 2 3 9" xfId="47861"/>
    <cellStyle name="Note 5 2 3 9 2" xfId="47862"/>
    <cellStyle name="Note 5 2 3 9 2 2" xfId="47863"/>
    <cellStyle name="Note 5 2 3 9 3" xfId="47864"/>
    <cellStyle name="Note 5 2 4" xfId="47865"/>
    <cellStyle name="Note 5 2 4 2" xfId="47866"/>
    <cellStyle name="Note 5 2 4 2 2" xfId="47867"/>
    <cellStyle name="Note 5 2 4 2 2 2" xfId="47868"/>
    <cellStyle name="Note 5 2 4 2 3" xfId="47869"/>
    <cellStyle name="Note 5 2 4 3" xfId="47870"/>
    <cellStyle name="Note 5 2 4 3 2" xfId="47871"/>
    <cellStyle name="Note 5 2 4 4" xfId="47872"/>
    <cellStyle name="Note 5 2 5" xfId="47873"/>
    <cellStyle name="Note 5 2 5 2" xfId="47874"/>
    <cellStyle name="Note 5 2 5 2 2" xfId="47875"/>
    <cellStyle name="Note 5 2 5 3" xfId="47876"/>
    <cellStyle name="Note 5 2 6" xfId="47877"/>
    <cellStyle name="Note 5 2 6 2" xfId="47878"/>
    <cellStyle name="Note 5 2 6 2 2" xfId="47879"/>
    <cellStyle name="Note 5 2 6 3" xfId="47880"/>
    <cellStyle name="Note 5 2 7" xfId="47881"/>
    <cellStyle name="Note 5 2 7 2" xfId="47882"/>
    <cellStyle name="Note 5 2 7 2 2" xfId="47883"/>
    <cellStyle name="Note 5 2 7 3" xfId="47884"/>
    <cellStyle name="Note 5 2 8" xfId="47885"/>
    <cellStyle name="Note 5 2 8 2" xfId="47886"/>
    <cellStyle name="Note 5 2 8 2 2" xfId="47887"/>
    <cellStyle name="Note 5 2 8 3" xfId="47888"/>
    <cellStyle name="Note 5 2 9" xfId="47889"/>
    <cellStyle name="Note 5 2 9 2" xfId="47890"/>
    <cellStyle name="Note 5 2 9 2 2" xfId="47891"/>
    <cellStyle name="Note 5 2 9 3" xfId="47892"/>
    <cellStyle name="Note 5 3" xfId="47893"/>
    <cellStyle name="Note 5 3 10" xfId="47894"/>
    <cellStyle name="Note 5 3 10 2" xfId="47895"/>
    <cellStyle name="Note 5 3 10 2 2" xfId="47896"/>
    <cellStyle name="Note 5 3 10 3" xfId="47897"/>
    <cellStyle name="Note 5 3 11" xfId="47898"/>
    <cellStyle name="Note 5 3 11 2" xfId="47899"/>
    <cellStyle name="Note 5 3 12" xfId="47900"/>
    <cellStyle name="Note 5 3 2" xfId="47901"/>
    <cellStyle name="Note 5 3 2 2" xfId="47902"/>
    <cellStyle name="Note 5 3 2 2 2" xfId="47903"/>
    <cellStyle name="Note 5 3 2 2 2 2" xfId="47904"/>
    <cellStyle name="Note 5 3 2 2 3" xfId="47905"/>
    <cellStyle name="Note 5 3 2 3" xfId="47906"/>
    <cellStyle name="Note 5 3 2 3 2" xfId="47907"/>
    <cellStyle name="Note 5 3 2 4" xfId="47908"/>
    <cellStyle name="Note 5 3 3" xfId="47909"/>
    <cellStyle name="Note 5 3 3 2" xfId="47910"/>
    <cellStyle name="Note 5 3 3 2 2" xfId="47911"/>
    <cellStyle name="Note 5 3 3 3" xfId="47912"/>
    <cellStyle name="Note 5 3 4" xfId="47913"/>
    <cellStyle name="Note 5 3 4 2" xfId="47914"/>
    <cellStyle name="Note 5 3 4 2 2" xfId="47915"/>
    <cellStyle name="Note 5 3 4 3" xfId="47916"/>
    <cellStyle name="Note 5 3 5" xfId="47917"/>
    <cellStyle name="Note 5 3 5 2" xfId="47918"/>
    <cellStyle name="Note 5 3 5 2 2" xfId="47919"/>
    <cellStyle name="Note 5 3 5 3" xfId="47920"/>
    <cellStyle name="Note 5 3 6" xfId="47921"/>
    <cellStyle name="Note 5 3 6 2" xfId="47922"/>
    <cellStyle name="Note 5 3 6 2 2" xfId="47923"/>
    <cellStyle name="Note 5 3 6 3" xfId="47924"/>
    <cellStyle name="Note 5 3 7" xfId="47925"/>
    <cellStyle name="Note 5 3 7 2" xfId="47926"/>
    <cellStyle name="Note 5 3 7 2 2" xfId="47927"/>
    <cellStyle name="Note 5 3 7 3" xfId="47928"/>
    <cellStyle name="Note 5 3 8" xfId="47929"/>
    <cellStyle name="Note 5 3 8 2" xfId="47930"/>
    <cellStyle name="Note 5 3 8 2 2" xfId="47931"/>
    <cellStyle name="Note 5 3 8 3" xfId="47932"/>
    <cellStyle name="Note 5 3 9" xfId="47933"/>
    <cellStyle name="Note 5 3 9 2" xfId="47934"/>
    <cellStyle name="Note 5 3 9 2 2" xfId="47935"/>
    <cellStyle name="Note 5 3 9 3" xfId="47936"/>
    <cellStyle name="Note 5 4" xfId="47937"/>
    <cellStyle name="Note 5 4 10" xfId="47938"/>
    <cellStyle name="Note 5 4 10 2" xfId="47939"/>
    <cellStyle name="Note 5 4 11" xfId="47940"/>
    <cellStyle name="Note 5 4 2" xfId="47941"/>
    <cellStyle name="Note 5 4 2 2" xfId="47942"/>
    <cellStyle name="Note 5 4 2 2 2" xfId="47943"/>
    <cellStyle name="Note 5 4 2 3" xfId="47944"/>
    <cellStyle name="Note 5 4 3" xfId="47945"/>
    <cellStyle name="Note 5 4 3 2" xfId="47946"/>
    <cellStyle name="Note 5 4 3 2 2" xfId="47947"/>
    <cellStyle name="Note 5 4 3 3" xfId="47948"/>
    <cellStyle name="Note 5 4 4" xfId="47949"/>
    <cellStyle name="Note 5 4 4 2" xfId="47950"/>
    <cellStyle name="Note 5 4 4 2 2" xfId="47951"/>
    <cellStyle name="Note 5 4 4 3" xfId="47952"/>
    <cellStyle name="Note 5 4 5" xfId="47953"/>
    <cellStyle name="Note 5 4 5 2" xfId="47954"/>
    <cellStyle name="Note 5 4 5 2 2" xfId="47955"/>
    <cellStyle name="Note 5 4 5 3" xfId="47956"/>
    <cellStyle name="Note 5 4 6" xfId="47957"/>
    <cellStyle name="Note 5 4 6 2" xfId="47958"/>
    <cellStyle name="Note 5 4 6 2 2" xfId="47959"/>
    <cellStyle name="Note 5 4 6 3" xfId="47960"/>
    <cellStyle name="Note 5 4 7" xfId="47961"/>
    <cellStyle name="Note 5 4 7 2" xfId="47962"/>
    <cellStyle name="Note 5 4 7 2 2" xfId="47963"/>
    <cellStyle name="Note 5 4 7 3" xfId="47964"/>
    <cellStyle name="Note 5 4 8" xfId="47965"/>
    <cellStyle name="Note 5 4 8 2" xfId="47966"/>
    <cellStyle name="Note 5 4 8 2 2" xfId="47967"/>
    <cellStyle name="Note 5 4 8 3" xfId="47968"/>
    <cellStyle name="Note 5 4 9" xfId="47969"/>
    <cellStyle name="Note 5 4 9 2" xfId="47970"/>
    <cellStyle name="Note 5 4 9 2 2" xfId="47971"/>
    <cellStyle name="Note 5 4 9 3" xfId="47972"/>
    <cellStyle name="Note 5 5" xfId="47973"/>
    <cellStyle name="Note 5 5 2" xfId="47974"/>
    <cellStyle name="Note 5 5 2 2" xfId="47975"/>
    <cellStyle name="Note 5 5 3" xfId="47976"/>
    <cellStyle name="Note 5 6" xfId="47977"/>
    <cellStyle name="Note 5 6 2" xfId="47978"/>
    <cellStyle name="Note 5 6 2 2" xfId="47979"/>
    <cellStyle name="Note 5 6 3" xfId="47980"/>
    <cellStyle name="Note 5 7" xfId="47981"/>
    <cellStyle name="Note 5 7 2" xfId="47982"/>
    <cellStyle name="Note 5 7 2 2" xfId="47983"/>
    <cellStyle name="Note 5 7 3" xfId="47984"/>
    <cellStyle name="Note 5 8" xfId="47985"/>
    <cellStyle name="Note 5 8 2" xfId="47986"/>
    <cellStyle name="Note 5 8 2 2" xfId="47987"/>
    <cellStyle name="Note 5 8 3" xfId="47988"/>
    <cellStyle name="Note 5 9" xfId="47989"/>
    <cellStyle name="Note 5 9 2" xfId="47990"/>
    <cellStyle name="Note 5 9 2 2" xfId="47991"/>
    <cellStyle name="Note 5 9 3" xfId="47992"/>
    <cellStyle name="Note 6" xfId="47993"/>
    <cellStyle name="Note 6 10" xfId="47994"/>
    <cellStyle name="Note 6 10 2" xfId="47995"/>
    <cellStyle name="Note 6 10 2 2" xfId="47996"/>
    <cellStyle name="Note 6 10 3" xfId="47997"/>
    <cellStyle name="Note 6 11" xfId="47998"/>
    <cellStyle name="Note 6 11 2" xfId="47999"/>
    <cellStyle name="Note 6 11 2 2" xfId="48000"/>
    <cellStyle name="Note 6 11 3" xfId="48001"/>
    <cellStyle name="Note 6 12" xfId="48002"/>
    <cellStyle name="Note 6 12 2" xfId="48003"/>
    <cellStyle name="Note 6 13" xfId="48004"/>
    <cellStyle name="Note 6 2" xfId="48005"/>
    <cellStyle name="Note 6 2 10" xfId="48006"/>
    <cellStyle name="Note 6 2 10 2" xfId="48007"/>
    <cellStyle name="Note 6 2 11" xfId="48008"/>
    <cellStyle name="Note 6 2 2" xfId="48009"/>
    <cellStyle name="Note 6 2 2 2" xfId="48010"/>
    <cellStyle name="Note 6 2 2 2 2" xfId="48011"/>
    <cellStyle name="Note 6 2 2 3" xfId="48012"/>
    <cellStyle name="Note 6 2 3" xfId="48013"/>
    <cellStyle name="Note 6 2 3 2" xfId="48014"/>
    <cellStyle name="Note 6 2 3 2 2" xfId="48015"/>
    <cellStyle name="Note 6 2 3 3" xfId="48016"/>
    <cellStyle name="Note 6 2 4" xfId="48017"/>
    <cellStyle name="Note 6 2 4 2" xfId="48018"/>
    <cellStyle name="Note 6 2 4 2 2" xfId="48019"/>
    <cellStyle name="Note 6 2 4 3" xfId="48020"/>
    <cellStyle name="Note 6 2 5" xfId="48021"/>
    <cellStyle name="Note 6 2 5 2" xfId="48022"/>
    <cellStyle name="Note 6 2 5 2 2" xfId="48023"/>
    <cellStyle name="Note 6 2 5 3" xfId="48024"/>
    <cellStyle name="Note 6 2 6" xfId="48025"/>
    <cellStyle name="Note 6 2 6 2" xfId="48026"/>
    <cellStyle name="Note 6 2 6 2 2" xfId="48027"/>
    <cellStyle name="Note 6 2 6 3" xfId="48028"/>
    <cellStyle name="Note 6 2 7" xfId="48029"/>
    <cellStyle name="Note 6 2 7 2" xfId="48030"/>
    <cellStyle name="Note 6 2 7 2 2" xfId="48031"/>
    <cellStyle name="Note 6 2 7 3" xfId="48032"/>
    <cellStyle name="Note 6 2 8" xfId="48033"/>
    <cellStyle name="Note 6 2 8 2" xfId="48034"/>
    <cellStyle name="Note 6 2 8 2 2" xfId="48035"/>
    <cellStyle name="Note 6 2 8 3" xfId="48036"/>
    <cellStyle name="Note 6 2 9" xfId="48037"/>
    <cellStyle name="Note 6 2 9 2" xfId="48038"/>
    <cellStyle name="Note 6 2 9 2 2" xfId="48039"/>
    <cellStyle name="Note 6 2 9 3" xfId="48040"/>
    <cellStyle name="Note 6 3" xfId="48041"/>
    <cellStyle name="Note 6 3 2" xfId="48042"/>
    <cellStyle name="Note 6 3 2 2" xfId="48043"/>
    <cellStyle name="Note 6 3 2 2 2" xfId="48044"/>
    <cellStyle name="Note 6 3 2 3" xfId="48045"/>
    <cellStyle name="Note 6 3 3" xfId="48046"/>
    <cellStyle name="Note 6 3 3 2" xfId="48047"/>
    <cellStyle name="Note 6 3 4" xfId="48048"/>
    <cellStyle name="Note 6 4" xfId="48049"/>
    <cellStyle name="Note 6 4 2" xfId="48050"/>
    <cellStyle name="Note 6 4 2 2" xfId="48051"/>
    <cellStyle name="Note 6 4 3" xfId="48052"/>
    <cellStyle name="Note 6 5" xfId="48053"/>
    <cellStyle name="Note 6 5 2" xfId="48054"/>
    <cellStyle name="Note 6 5 2 2" xfId="48055"/>
    <cellStyle name="Note 6 5 3" xfId="48056"/>
    <cellStyle name="Note 6 6" xfId="48057"/>
    <cellStyle name="Note 6 6 2" xfId="48058"/>
    <cellStyle name="Note 6 6 2 2" xfId="48059"/>
    <cellStyle name="Note 6 6 3" xfId="48060"/>
    <cellStyle name="Note 6 7" xfId="48061"/>
    <cellStyle name="Note 6 7 2" xfId="48062"/>
    <cellStyle name="Note 6 7 2 2" xfId="48063"/>
    <cellStyle name="Note 6 7 3" xfId="48064"/>
    <cellStyle name="Note 6 8" xfId="48065"/>
    <cellStyle name="Note 6 8 2" xfId="48066"/>
    <cellStyle name="Note 6 8 2 2" xfId="48067"/>
    <cellStyle name="Note 6 8 3" xfId="48068"/>
    <cellStyle name="Note 6 9" xfId="48069"/>
    <cellStyle name="Note 6 9 2" xfId="48070"/>
    <cellStyle name="Note 6 9 2 2" xfId="48071"/>
    <cellStyle name="Note 6 9 3" xfId="48072"/>
    <cellStyle name="Note 7" xfId="48073"/>
    <cellStyle name="Note 7 10" xfId="48074"/>
    <cellStyle name="Note 7 10 2" xfId="48075"/>
    <cellStyle name="Note 7 10 2 2" xfId="48076"/>
    <cellStyle name="Note 7 10 3" xfId="48077"/>
    <cellStyle name="Note 7 11" xfId="48078"/>
    <cellStyle name="Note 7 11 2" xfId="48079"/>
    <cellStyle name="Note 7 12" xfId="48080"/>
    <cellStyle name="Note 7 2" xfId="48081"/>
    <cellStyle name="Note 7 2 10" xfId="48082"/>
    <cellStyle name="Note 7 2 10 2" xfId="48083"/>
    <cellStyle name="Note 7 2 11" xfId="48084"/>
    <cellStyle name="Note 7 2 2" xfId="48085"/>
    <cellStyle name="Note 7 2 2 2" xfId="48086"/>
    <cellStyle name="Note 7 2 2 2 2" xfId="48087"/>
    <cellStyle name="Note 7 2 2 3" xfId="48088"/>
    <cellStyle name="Note 7 2 3" xfId="48089"/>
    <cellStyle name="Note 7 2 3 2" xfId="48090"/>
    <cellStyle name="Note 7 2 3 2 2" xfId="48091"/>
    <cellStyle name="Note 7 2 3 3" xfId="48092"/>
    <cellStyle name="Note 7 2 4" xfId="48093"/>
    <cellStyle name="Note 7 2 4 2" xfId="48094"/>
    <cellStyle name="Note 7 2 4 2 2" xfId="48095"/>
    <cellStyle name="Note 7 2 4 3" xfId="48096"/>
    <cellStyle name="Note 7 2 5" xfId="48097"/>
    <cellStyle name="Note 7 2 5 2" xfId="48098"/>
    <cellStyle name="Note 7 2 5 2 2" xfId="48099"/>
    <cellStyle name="Note 7 2 5 3" xfId="48100"/>
    <cellStyle name="Note 7 2 6" xfId="48101"/>
    <cellStyle name="Note 7 2 6 2" xfId="48102"/>
    <cellStyle name="Note 7 2 6 2 2" xfId="48103"/>
    <cellStyle name="Note 7 2 6 3" xfId="48104"/>
    <cellStyle name="Note 7 2 7" xfId="48105"/>
    <cellStyle name="Note 7 2 7 2" xfId="48106"/>
    <cellStyle name="Note 7 2 7 2 2" xfId="48107"/>
    <cellStyle name="Note 7 2 7 3" xfId="48108"/>
    <cellStyle name="Note 7 2 8" xfId="48109"/>
    <cellStyle name="Note 7 2 8 2" xfId="48110"/>
    <cellStyle name="Note 7 2 8 2 2" xfId="48111"/>
    <cellStyle name="Note 7 2 8 3" xfId="48112"/>
    <cellStyle name="Note 7 2 9" xfId="48113"/>
    <cellStyle name="Note 7 2 9 2" xfId="48114"/>
    <cellStyle name="Note 7 2 9 2 2" xfId="48115"/>
    <cellStyle name="Note 7 2 9 3" xfId="48116"/>
    <cellStyle name="Note 7 3" xfId="48117"/>
    <cellStyle name="Note 7 3 2" xfId="48118"/>
    <cellStyle name="Note 7 3 2 2" xfId="48119"/>
    <cellStyle name="Note 7 3 3" xfId="48120"/>
    <cellStyle name="Note 7 4" xfId="48121"/>
    <cellStyle name="Note 7 4 2" xfId="48122"/>
    <cellStyle name="Note 7 4 2 2" xfId="48123"/>
    <cellStyle name="Note 7 4 3" xfId="48124"/>
    <cellStyle name="Note 7 5" xfId="48125"/>
    <cellStyle name="Note 7 5 2" xfId="48126"/>
    <cellStyle name="Note 7 5 2 2" xfId="48127"/>
    <cellStyle name="Note 7 5 3" xfId="48128"/>
    <cellStyle name="Note 7 6" xfId="48129"/>
    <cellStyle name="Note 7 6 2" xfId="48130"/>
    <cellStyle name="Note 7 6 2 2" xfId="48131"/>
    <cellStyle name="Note 7 6 3" xfId="48132"/>
    <cellStyle name="Note 7 7" xfId="48133"/>
    <cellStyle name="Note 7 7 2" xfId="48134"/>
    <cellStyle name="Note 7 7 2 2" xfId="48135"/>
    <cellStyle name="Note 7 7 3" xfId="48136"/>
    <cellStyle name="Note 7 8" xfId="48137"/>
    <cellStyle name="Note 7 8 2" xfId="48138"/>
    <cellStyle name="Note 7 8 2 2" xfId="48139"/>
    <cellStyle name="Note 7 8 3" xfId="48140"/>
    <cellStyle name="Note 7 9" xfId="48141"/>
    <cellStyle name="Note 7 9 2" xfId="48142"/>
    <cellStyle name="Note 7 9 2 2" xfId="48143"/>
    <cellStyle name="Note 7 9 3" xfId="48144"/>
    <cellStyle name="Note 8" xfId="48145"/>
    <cellStyle name="Note 9" xfId="48146"/>
    <cellStyle name="Note 9 10" xfId="48147"/>
    <cellStyle name="Note 9 10 2" xfId="48148"/>
    <cellStyle name="Note 9 10 2 2" xfId="48149"/>
    <cellStyle name="Note 9 10 3" xfId="48150"/>
    <cellStyle name="Note 9 11" xfId="48151"/>
    <cellStyle name="Note 9 11 2" xfId="48152"/>
    <cellStyle name="Note 9 12" xfId="48153"/>
    <cellStyle name="Note 9 2" xfId="48154"/>
    <cellStyle name="Note 9 3" xfId="48155"/>
    <cellStyle name="Note 9 3 2" xfId="48156"/>
    <cellStyle name="Note 9 3 2 2" xfId="48157"/>
    <cellStyle name="Note 9 3 3" xfId="48158"/>
    <cellStyle name="Note 9 4" xfId="48159"/>
    <cellStyle name="Note 9 4 2" xfId="48160"/>
    <cellStyle name="Note 9 4 2 2" xfId="48161"/>
    <cellStyle name="Note 9 4 3" xfId="48162"/>
    <cellStyle name="Note 9 5" xfId="48163"/>
    <cellStyle name="Note 9 5 2" xfId="48164"/>
    <cellStyle name="Note 9 5 2 2" xfId="48165"/>
    <cellStyle name="Note 9 5 3" xfId="48166"/>
    <cellStyle name="Note 9 6" xfId="48167"/>
    <cellStyle name="Note 9 6 2" xfId="48168"/>
    <cellStyle name="Note 9 6 2 2" xfId="48169"/>
    <cellStyle name="Note 9 6 3" xfId="48170"/>
    <cellStyle name="Note 9 7" xfId="48171"/>
    <cellStyle name="Note 9 7 2" xfId="48172"/>
    <cellStyle name="Note 9 7 2 2" xfId="48173"/>
    <cellStyle name="Note 9 7 3" xfId="48174"/>
    <cellStyle name="Note 9 8" xfId="48175"/>
    <cellStyle name="Note 9 8 2" xfId="48176"/>
    <cellStyle name="Note 9 8 2 2" xfId="48177"/>
    <cellStyle name="Note 9 8 3" xfId="48178"/>
    <cellStyle name="Note 9 9" xfId="48179"/>
    <cellStyle name="Note 9 9 2" xfId="48180"/>
    <cellStyle name="Note 9 9 2 2" xfId="48181"/>
    <cellStyle name="Note 9 9 3" xfId="48182"/>
    <cellStyle name="Output" xfId="48183"/>
    <cellStyle name="Output 10" xfId="48184"/>
    <cellStyle name="Output 10 10" xfId="48185"/>
    <cellStyle name="Output 10 10 2" xfId="48186"/>
    <cellStyle name="Output 10 2" xfId="48187"/>
    <cellStyle name="Output 10 2 2" xfId="48188"/>
    <cellStyle name="Output 10 2 2 2" xfId="48189"/>
    <cellStyle name="Output 10 2 3" xfId="48190"/>
    <cellStyle name="Output 10 3" xfId="48191"/>
    <cellStyle name="Output 10 3 2" xfId="48192"/>
    <cellStyle name="Output 10 3 2 2" xfId="48193"/>
    <cellStyle name="Output 10 3 3" xfId="48194"/>
    <cellStyle name="Output 10 4" xfId="48195"/>
    <cellStyle name="Output 10 4 2" xfId="48196"/>
    <cellStyle name="Output 10 4 2 2" xfId="48197"/>
    <cellStyle name="Output 10 4 3" xfId="48198"/>
    <cellStyle name="Output 10 5" xfId="48199"/>
    <cellStyle name="Output 10 5 2" xfId="48200"/>
    <cellStyle name="Output 10 5 2 2" xfId="48201"/>
    <cellStyle name="Output 10 5 3" xfId="48202"/>
    <cellStyle name="Output 10 6" xfId="48203"/>
    <cellStyle name="Output 10 6 2" xfId="48204"/>
    <cellStyle name="Output 10 6 2 2" xfId="48205"/>
    <cellStyle name="Output 10 6 3" xfId="48206"/>
    <cellStyle name="Output 10 7" xfId="48207"/>
    <cellStyle name="Output 10 7 2" xfId="48208"/>
    <cellStyle name="Output 10 7 2 2" xfId="48209"/>
    <cellStyle name="Output 10 7 3" xfId="48210"/>
    <cellStyle name="Output 10 8" xfId="48211"/>
    <cellStyle name="Output 10 8 2" xfId="48212"/>
    <cellStyle name="Output 10 8 2 2" xfId="48213"/>
    <cellStyle name="Output 10 8 3" xfId="48214"/>
    <cellStyle name="Output 10 9" xfId="48215"/>
    <cellStyle name="Output 10 9 2" xfId="48216"/>
    <cellStyle name="Output 10 9 2 2" xfId="48217"/>
    <cellStyle name="Output 10 9 3" xfId="48218"/>
    <cellStyle name="Output 11" xfId="48219"/>
    <cellStyle name="Output 11 10" xfId="48220"/>
    <cellStyle name="Output 11 2" xfId="48221"/>
    <cellStyle name="Output 11 2 2" xfId="48222"/>
    <cellStyle name="Output 11 2 2 2" xfId="48223"/>
    <cellStyle name="Output 11 2 3" xfId="48224"/>
    <cellStyle name="Output 11 3" xfId="48225"/>
    <cellStyle name="Output 11 3 2" xfId="48226"/>
    <cellStyle name="Output 11 3 2 2" xfId="48227"/>
    <cellStyle name="Output 11 3 3" xfId="48228"/>
    <cellStyle name="Output 11 4" xfId="48229"/>
    <cellStyle name="Output 11 4 2" xfId="48230"/>
    <cellStyle name="Output 11 4 2 2" xfId="48231"/>
    <cellStyle name="Output 11 4 3" xfId="48232"/>
    <cellStyle name="Output 11 5" xfId="48233"/>
    <cellStyle name="Output 11 5 2" xfId="48234"/>
    <cellStyle name="Output 11 5 2 2" xfId="48235"/>
    <cellStyle name="Output 11 5 3" xfId="48236"/>
    <cellStyle name="Output 11 6" xfId="48237"/>
    <cellStyle name="Output 11 6 2" xfId="48238"/>
    <cellStyle name="Output 11 6 2 2" xfId="48239"/>
    <cellStyle name="Output 11 6 3" xfId="48240"/>
    <cellStyle name="Output 11 7" xfId="48241"/>
    <cellStyle name="Output 11 7 2" xfId="48242"/>
    <cellStyle name="Output 11 7 2 2" xfId="48243"/>
    <cellStyle name="Output 11 7 3" xfId="48244"/>
    <cellStyle name="Output 11 8" xfId="48245"/>
    <cellStyle name="Output 11 8 2" xfId="48246"/>
    <cellStyle name="Output 11 8 2 2" xfId="48247"/>
    <cellStyle name="Output 11 8 3" xfId="48248"/>
    <cellStyle name="Output 11 9" xfId="48249"/>
    <cellStyle name="Output 11 9 2" xfId="48250"/>
    <cellStyle name="Output 12" xfId="48251"/>
    <cellStyle name="Output 12 2" xfId="48252"/>
    <cellStyle name="Output 12 2 2" xfId="48253"/>
    <cellStyle name="Output 12 2 2 2" xfId="48254"/>
    <cellStyle name="Output 12 2 3" xfId="48255"/>
    <cellStyle name="Output 12 3" xfId="48256"/>
    <cellStyle name="Output 12 3 2" xfId="48257"/>
    <cellStyle name="Output 12 4" xfId="48258"/>
    <cellStyle name="Output 12 4 2" xfId="48259"/>
    <cellStyle name="Output 12 5" xfId="48260"/>
    <cellStyle name="Output 13" xfId="48261"/>
    <cellStyle name="Output 13 2" xfId="48262"/>
    <cellStyle name="Output 13 2 2" xfId="48263"/>
    <cellStyle name="Output 13 3" xfId="48264"/>
    <cellStyle name="Output 14" xfId="48265"/>
    <cellStyle name="Output 14 2" xfId="48266"/>
    <cellStyle name="Output 14 2 2" xfId="48267"/>
    <cellStyle name="Output 14 3" xfId="48268"/>
    <cellStyle name="Output 15" xfId="48269"/>
    <cellStyle name="Output 15 2" xfId="48270"/>
    <cellStyle name="Output 15 2 2" xfId="48271"/>
    <cellStyle name="Output 15 3" xfId="48272"/>
    <cellStyle name="Output 16" xfId="48273"/>
    <cellStyle name="Output 16 2" xfId="48274"/>
    <cellStyle name="Output 16 2 2" xfId="48275"/>
    <cellStyle name="Output 16 3" xfId="48276"/>
    <cellStyle name="Output 17" xfId="48277"/>
    <cellStyle name="Output 17 2" xfId="48278"/>
    <cellStyle name="Output 17 2 2" xfId="48279"/>
    <cellStyle name="Output 17 3" xfId="48280"/>
    <cellStyle name="Output 18" xfId="48281"/>
    <cellStyle name="Output 18 2" xfId="48282"/>
    <cellStyle name="Output 18 2 2" xfId="48283"/>
    <cellStyle name="Output 18 3" xfId="48284"/>
    <cellStyle name="Output 19" xfId="48285"/>
    <cellStyle name="Output 19 2" xfId="48286"/>
    <cellStyle name="Output 19 2 2" xfId="48287"/>
    <cellStyle name="Output 19 3" xfId="48288"/>
    <cellStyle name="Output 2" xfId="48289"/>
    <cellStyle name="Output 2 10" xfId="48290"/>
    <cellStyle name="Output 2 10 2" xfId="48291"/>
    <cellStyle name="Output 2 10 2 2" xfId="48292"/>
    <cellStyle name="Output 2 10 3" xfId="48293"/>
    <cellStyle name="Output 2 11" xfId="48294"/>
    <cellStyle name="Output 2 11 2" xfId="48295"/>
    <cellStyle name="Output 2 11 2 2" xfId="48296"/>
    <cellStyle name="Output 2 11 3" xfId="48297"/>
    <cellStyle name="Output 2 12" xfId="48298"/>
    <cellStyle name="Output 2 12 2" xfId="48299"/>
    <cellStyle name="Output 2 12 2 2" xfId="48300"/>
    <cellStyle name="Output 2 12 3" xfId="48301"/>
    <cellStyle name="Output 2 13" xfId="48302"/>
    <cellStyle name="Output 2 13 2" xfId="48303"/>
    <cellStyle name="Output 2 13 2 2" xfId="48304"/>
    <cellStyle name="Output 2 13 3" xfId="48305"/>
    <cellStyle name="Output 2 14" xfId="48306"/>
    <cellStyle name="Output 2 14 2" xfId="48307"/>
    <cellStyle name="Output 2 15" xfId="48308"/>
    <cellStyle name="Output 2 2" xfId="48309"/>
    <cellStyle name="Output 2 2 10" xfId="48310"/>
    <cellStyle name="Output 2 2 10 2" xfId="48311"/>
    <cellStyle name="Output 2 2 10 2 2" xfId="48312"/>
    <cellStyle name="Output 2 2 10 3" xfId="48313"/>
    <cellStyle name="Output 2 2 11" xfId="48314"/>
    <cellStyle name="Output 2 2 11 2" xfId="48315"/>
    <cellStyle name="Output 2 2 11 2 2" xfId="48316"/>
    <cellStyle name="Output 2 2 11 3" xfId="48317"/>
    <cellStyle name="Output 2 2 12" xfId="48318"/>
    <cellStyle name="Output 2 2 12 2" xfId="48319"/>
    <cellStyle name="Output 2 2 12 2 2" xfId="48320"/>
    <cellStyle name="Output 2 2 12 3" xfId="48321"/>
    <cellStyle name="Output 2 2 13" xfId="48322"/>
    <cellStyle name="Output 2 2 13 2" xfId="48323"/>
    <cellStyle name="Output 2 2 14" xfId="48324"/>
    <cellStyle name="Output 2 2 2" xfId="48325"/>
    <cellStyle name="Output 2 2 2 10" xfId="48326"/>
    <cellStyle name="Output 2 2 2 10 2" xfId="48327"/>
    <cellStyle name="Output 2 2 2 10 2 2" xfId="48328"/>
    <cellStyle name="Output 2 2 2 10 3" xfId="48329"/>
    <cellStyle name="Output 2 2 2 11" xfId="48330"/>
    <cellStyle name="Output 2 2 2 11 2" xfId="48331"/>
    <cellStyle name="Output 2 2 2 11 2 2" xfId="48332"/>
    <cellStyle name="Output 2 2 2 11 3" xfId="48333"/>
    <cellStyle name="Output 2 2 2 12" xfId="48334"/>
    <cellStyle name="Output 2 2 2 12 2" xfId="48335"/>
    <cellStyle name="Output 2 2 2 13" xfId="48336"/>
    <cellStyle name="Output 2 2 2 2" xfId="48337"/>
    <cellStyle name="Output 2 2 2 2 10" xfId="48338"/>
    <cellStyle name="Output 2 2 2 2 10 2" xfId="48339"/>
    <cellStyle name="Output 2 2 2 2 10 2 2" xfId="48340"/>
    <cellStyle name="Output 2 2 2 2 10 3" xfId="48341"/>
    <cellStyle name="Output 2 2 2 2 11" xfId="48342"/>
    <cellStyle name="Output 2 2 2 2 11 2" xfId="48343"/>
    <cellStyle name="Output 2 2 2 2 12" xfId="48344"/>
    <cellStyle name="Output 2 2 2 2 2" xfId="48345"/>
    <cellStyle name="Output 2 2 2 2 2 2" xfId="48346"/>
    <cellStyle name="Output 2 2 2 2 2 2 2" xfId="48347"/>
    <cellStyle name="Output 2 2 2 2 2 2 2 2" xfId="48348"/>
    <cellStyle name="Output 2 2 2 2 2 2 3" xfId="48349"/>
    <cellStyle name="Output 2 2 2 2 2 3" xfId="48350"/>
    <cellStyle name="Output 2 2 2 2 2 3 2" xfId="48351"/>
    <cellStyle name="Output 2 2 2 2 2 4" xfId="48352"/>
    <cellStyle name="Output 2 2 2 2 3" xfId="48353"/>
    <cellStyle name="Output 2 2 2 2 3 2" xfId="48354"/>
    <cellStyle name="Output 2 2 2 2 3 2 2" xfId="48355"/>
    <cellStyle name="Output 2 2 2 2 3 3" xfId="48356"/>
    <cellStyle name="Output 2 2 2 2 4" xfId="48357"/>
    <cellStyle name="Output 2 2 2 2 4 2" xfId="48358"/>
    <cellStyle name="Output 2 2 2 2 4 2 2" xfId="48359"/>
    <cellStyle name="Output 2 2 2 2 4 3" xfId="48360"/>
    <cellStyle name="Output 2 2 2 2 5" xfId="48361"/>
    <cellStyle name="Output 2 2 2 2 5 2" xfId="48362"/>
    <cellStyle name="Output 2 2 2 2 5 2 2" xfId="48363"/>
    <cellStyle name="Output 2 2 2 2 5 3" xfId="48364"/>
    <cellStyle name="Output 2 2 2 2 6" xfId="48365"/>
    <cellStyle name="Output 2 2 2 2 6 2" xfId="48366"/>
    <cellStyle name="Output 2 2 2 2 6 2 2" xfId="48367"/>
    <cellStyle name="Output 2 2 2 2 6 3" xfId="48368"/>
    <cellStyle name="Output 2 2 2 2 7" xfId="48369"/>
    <cellStyle name="Output 2 2 2 2 7 2" xfId="48370"/>
    <cellStyle name="Output 2 2 2 2 7 2 2" xfId="48371"/>
    <cellStyle name="Output 2 2 2 2 7 3" xfId="48372"/>
    <cellStyle name="Output 2 2 2 2 8" xfId="48373"/>
    <cellStyle name="Output 2 2 2 2 8 2" xfId="48374"/>
    <cellStyle name="Output 2 2 2 2 8 2 2" xfId="48375"/>
    <cellStyle name="Output 2 2 2 2 8 3" xfId="48376"/>
    <cellStyle name="Output 2 2 2 2 9" xfId="48377"/>
    <cellStyle name="Output 2 2 2 2 9 2" xfId="48378"/>
    <cellStyle name="Output 2 2 2 2 9 2 2" xfId="48379"/>
    <cellStyle name="Output 2 2 2 2 9 3" xfId="48380"/>
    <cellStyle name="Output 2 2 2 3" xfId="48381"/>
    <cellStyle name="Output 2 2 2 3 2" xfId="48382"/>
    <cellStyle name="Output 2 2 2 3 2 2" xfId="48383"/>
    <cellStyle name="Output 2 2 2 3 2 2 2" xfId="48384"/>
    <cellStyle name="Output 2 2 2 3 2 3" xfId="48385"/>
    <cellStyle name="Output 2 2 2 3 3" xfId="48386"/>
    <cellStyle name="Output 2 2 2 3 3 2" xfId="48387"/>
    <cellStyle name="Output 2 2 2 3 4" xfId="48388"/>
    <cellStyle name="Output 2 2 2 4" xfId="48389"/>
    <cellStyle name="Output 2 2 2 4 2" xfId="48390"/>
    <cellStyle name="Output 2 2 2 4 2 2" xfId="48391"/>
    <cellStyle name="Output 2 2 2 4 3" xfId="48392"/>
    <cellStyle name="Output 2 2 2 5" xfId="48393"/>
    <cellStyle name="Output 2 2 2 5 2" xfId="48394"/>
    <cellStyle name="Output 2 2 2 5 2 2" xfId="48395"/>
    <cellStyle name="Output 2 2 2 5 3" xfId="48396"/>
    <cellStyle name="Output 2 2 2 6" xfId="48397"/>
    <cellStyle name="Output 2 2 2 6 2" xfId="48398"/>
    <cellStyle name="Output 2 2 2 6 2 2" xfId="48399"/>
    <cellStyle name="Output 2 2 2 6 3" xfId="48400"/>
    <cellStyle name="Output 2 2 2 7" xfId="48401"/>
    <cellStyle name="Output 2 2 2 7 2" xfId="48402"/>
    <cellStyle name="Output 2 2 2 7 2 2" xfId="48403"/>
    <cellStyle name="Output 2 2 2 7 3" xfId="48404"/>
    <cellStyle name="Output 2 2 2 8" xfId="48405"/>
    <cellStyle name="Output 2 2 2 8 2" xfId="48406"/>
    <cellStyle name="Output 2 2 2 8 2 2" xfId="48407"/>
    <cellStyle name="Output 2 2 2 8 3" xfId="48408"/>
    <cellStyle name="Output 2 2 2 9" xfId="48409"/>
    <cellStyle name="Output 2 2 2 9 2" xfId="48410"/>
    <cellStyle name="Output 2 2 2 9 2 2" xfId="48411"/>
    <cellStyle name="Output 2 2 2 9 3" xfId="48412"/>
    <cellStyle name="Output 2 2 3" xfId="48413"/>
    <cellStyle name="Output 2 2 3 2" xfId="48414"/>
    <cellStyle name="Output 2 2 3 2 2" xfId="48415"/>
    <cellStyle name="Output 2 2 3 2 2 2" xfId="48416"/>
    <cellStyle name="Output 2 2 3 2 3" xfId="48417"/>
    <cellStyle name="Output 2 2 3 3" xfId="48418"/>
    <cellStyle name="Output 2 2 3 3 2" xfId="48419"/>
    <cellStyle name="Output 2 2 3 4" xfId="48420"/>
    <cellStyle name="Output 2 2 4" xfId="48421"/>
    <cellStyle name="Output 2 2 4 2" xfId="48422"/>
    <cellStyle name="Output 2 2 4 2 2" xfId="48423"/>
    <cellStyle name="Output 2 2 4 2 2 2" xfId="48424"/>
    <cellStyle name="Output 2 2 4 2 3" xfId="48425"/>
    <cellStyle name="Output 2 2 4 3" xfId="48426"/>
    <cellStyle name="Output 2 2 4 3 2" xfId="48427"/>
    <cellStyle name="Output 2 2 4 4" xfId="48428"/>
    <cellStyle name="Output 2 2 5" xfId="48429"/>
    <cellStyle name="Output 2 2 5 2" xfId="48430"/>
    <cellStyle name="Output 2 2 5 2 2" xfId="48431"/>
    <cellStyle name="Output 2 2 5 3" xfId="48432"/>
    <cellStyle name="Output 2 2 6" xfId="48433"/>
    <cellStyle name="Output 2 2 6 2" xfId="48434"/>
    <cellStyle name="Output 2 2 6 2 2" xfId="48435"/>
    <cellStyle name="Output 2 2 6 3" xfId="48436"/>
    <cellStyle name="Output 2 2 7" xfId="48437"/>
    <cellStyle name="Output 2 2 7 2" xfId="48438"/>
    <cellStyle name="Output 2 2 7 2 2" xfId="48439"/>
    <cellStyle name="Output 2 2 7 3" xfId="48440"/>
    <cellStyle name="Output 2 2 8" xfId="48441"/>
    <cellStyle name="Output 2 2 8 2" xfId="48442"/>
    <cellStyle name="Output 2 2 8 2 2" xfId="48443"/>
    <cellStyle name="Output 2 2 8 3" xfId="48444"/>
    <cellStyle name="Output 2 2 9" xfId="48445"/>
    <cellStyle name="Output 2 2 9 2" xfId="48446"/>
    <cellStyle name="Output 2 2 9 2 2" xfId="48447"/>
    <cellStyle name="Output 2 2 9 3" xfId="48448"/>
    <cellStyle name="Output 2 3" xfId="48449"/>
    <cellStyle name="Output 2 3 10" xfId="48450"/>
    <cellStyle name="Output 2 3 10 2" xfId="48451"/>
    <cellStyle name="Output 2 3 10 2 2" xfId="48452"/>
    <cellStyle name="Output 2 3 10 3" xfId="48453"/>
    <cellStyle name="Output 2 3 11" xfId="48454"/>
    <cellStyle name="Output 2 3 11 2" xfId="48455"/>
    <cellStyle name="Output 2 3 11 2 2" xfId="48456"/>
    <cellStyle name="Output 2 3 11 3" xfId="48457"/>
    <cellStyle name="Output 2 3 12" xfId="48458"/>
    <cellStyle name="Output 2 3 12 2" xfId="48459"/>
    <cellStyle name="Output 2 3 13" xfId="48460"/>
    <cellStyle name="Output 2 3 2" xfId="48461"/>
    <cellStyle name="Output 2 3 2 10" xfId="48462"/>
    <cellStyle name="Output 2 3 2 10 2" xfId="48463"/>
    <cellStyle name="Output 2 3 2 10 2 2" xfId="48464"/>
    <cellStyle name="Output 2 3 2 10 3" xfId="48465"/>
    <cellStyle name="Output 2 3 2 11" xfId="48466"/>
    <cellStyle name="Output 2 3 2 11 2" xfId="48467"/>
    <cellStyle name="Output 2 3 2 12" xfId="48468"/>
    <cellStyle name="Output 2 3 2 2" xfId="48469"/>
    <cellStyle name="Output 2 3 2 2 2" xfId="48470"/>
    <cellStyle name="Output 2 3 2 2 2 2" xfId="48471"/>
    <cellStyle name="Output 2 3 2 2 2 2 2" xfId="48472"/>
    <cellStyle name="Output 2 3 2 2 2 3" xfId="48473"/>
    <cellStyle name="Output 2 3 2 2 3" xfId="48474"/>
    <cellStyle name="Output 2 3 2 2 3 2" xfId="48475"/>
    <cellStyle name="Output 2 3 2 2 4" xfId="48476"/>
    <cellStyle name="Output 2 3 2 3" xfId="48477"/>
    <cellStyle name="Output 2 3 2 3 2" xfId="48478"/>
    <cellStyle name="Output 2 3 2 3 2 2" xfId="48479"/>
    <cellStyle name="Output 2 3 2 3 3" xfId="48480"/>
    <cellStyle name="Output 2 3 2 4" xfId="48481"/>
    <cellStyle name="Output 2 3 2 4 2" xfId="48482"/>
    <cellStyle name="Output 2 3 2 4 2 2" xfId="48483"/>
    <cellStyle name="Output 2 3 2 4 3" xfId="48484"/>
    <cellStyle name="Output 2 3 2 5" xfId="48485"/>
    <cellStyle name="Output 2 3 2 5 2" xfId="48486"/>
    <cellStyle name="Output 2 3 2 5 2 2" xfId="48487"/>
    <cellStyle name="Output 2 3 2 5 3" xfId="48488"/>
    <cellStyle name="Output 2 3 2 6" xfId="48489"/>
    <cellStyle name="Output 2 3 2 6 2" xfId="48490"/>
    <cellStyle name="Output 2 3 2 6 2 2" xfId="48491"/>
    <cellStyle name="Output 2 3 2 6 3" xfId="48492"/>
    <cellStyle name="Output 2 3 2 7" xfId="48493"/>
    <cellStyle name="Output 2 3 2 7 2" xfId="48494"/>
    <cellStyle name="Output 2 3 2 7 2 2" xfId="48495"/>
    <cellStyle name="Output 2 3 2 7 3" xfId="48496"/>
    <cellStyle name="Output 2 3 2 8" xfId="48497"/>
    <cellStyle name="Output 2 3 2 8 2" xfId="48498"/>
    <cellStyle name="Output 2 3 2 8 2 2" xfId="48499"/>
    <cellStyle name="Output 2 3 2 8 3" xfId="48500"/>
    <cellStyle name="Output 2 3 2 9" xfId="48501"/>
    <cellStyle name="Output 2 3 2 9 2" xfId="48502"/>
    <cellStyle name="Output 2 3 2 9 2 2" xfId="48503"/>
    <cellStyle name="Output 2 3 2 9 3" xfId="48504"/>
    <cellStyle name="Output 2 3 3" xfId="48505"/>
    <cellStyle name="Output 2 3 3 2" xfId="48506"/>
    <cellStyle name="Output 2 3 3 2 2" xfId="48507"/>
    <cellStyle name="Output 2 3 3 2 2 2" xfId="48508"/>
    <cellStyle name="Output 2 3 3 2 3" xfId="48509"/>
    <cellStyle name="Output 2 3 3 3" xfId="48510"/>
    <cellStyle name="Output 2 3 3 3 2" xfId="48511"/>
    <cellStyle name="Output 2 3 3 4" xfId="48512"/>
    <cellStyle name="Output 2 3 4" xfId="48513"/>
    <cellStyle name="Output 2 3 4 2" xfId="48514"/>
    <cellStyle name="Output 2 3 4 2 2" xfId="48515"/>
    <cellStyle name="Output 2 3 4 3" xfId="48516"/>
    <cellStyle name="Output 2 3 5" xfId="48517"/>
    <cellStyle name="Output 2 3 5 2" xfId="48518"/>
    <cellStyle name="Output 2 3 5 2 2" xfId="48519"/>
    <cellStyle name="Output 2 3 5 3" xfId="48520"/>
    <cellStyle name="Output 2 3 6" xfId="48521"/>
    <cellStyle name="Output 2 3 6 2" xfId="48522"/>
    <cellStyle name="Output 2 3 6 2 2" xfId="48523"/>
    <cellStyle name="Output 2 3 6 3" xfId="48524"/>
    <cellStyle name="Output 2 3 7" xfId="48525"/>
    <cellStyle name="Output 2 3 7 2" xfId="48526"/>
    <cellStyle name="Output 2 3 7 2 2" xfId="48527"/>
    <cellStyle name="Output 2 3 7 3" xfId="48528"/>
    <cellStyle name="Output 2 3 8" xfId="48529"/>
    <cellStyle name="Output 2 3 8 2" xfId="48530"/>
    <cellStyle name="Output 2 3 8 2 2" xfId="48531"/>
    <cellStyle name="Output 2 3 8 3" xfId="48532"/>
    <cellStyle name="Output 2 3 9" xfId="48533"/>
    <cellStyle name="Output 2 3 9 2" xfId="48534"/>
    <cellStyle name="Output 2 3 9 2 2" xfId="48535"/>
    <cellStyle name="Output 2 3 9 3" xfId="48536"/>
    <cellStyle name="Output 2 4" xfId="48537"/>
    <cellStyle name="Output 2 4 10" xfId="48538"/>
    <cellStyle name="Output 2 4 10 2" xfId="48539"/>
    <cellStyle name="Output 2 4 11" xfId="48540"/>
    <cellStyle name="Output 2 4 2" xfId="48541"/>
    <cellStyle name="Output 2 4 2 2" xfId="48542"/>
    <cellStyle name="Output 2 4 2 2 2" xfId="48543"/>
    <cellStyle name="Output 2 4 2 3" xfId="48544"/>
    <cellStyle name="Output 2 4 3" xfId="48545"/>
    <cellStyle name="Output 2 4 3 2" xfId="48546"/>
    <cellStyle name="Output 2 4 3 2 2" xfId="48547"/>
    <cellStyle name="Output 2 4 3 3" xfId="48548"/>
    <cellStyle name="Output 2 4 4" xfId="48549"/>
    <cellStyle name="Output 2 4 4 2" xfId="48550"/>
    <cellStyle name="Output 2 4 4 2 2" xfId="48551"/>
    <cellStyle name="Output 2 4 4 3" xfId="48552"/>
    <cellStyle name="Output 2 4 5" xfId="48553"/>
    <cellStyle name="Output 2 4 5 2" xfId="48554"/>
    <cellStyle name="Output 2 4 5 2 2" xfId="48555"/>
    <cellStyle name="Output 2 4 5 3" xfId="48556"/>
    <cellStyle name="Output 2 4 6" xfId="48557"/>
    <cellStyle name="Output 2 4 6 2" xfId="48558"/>
    <cellStyle name="Output 2 4 6 2 2" xfId="48559"/>
    <cellStyle name="Output 2 4 6 3" xfId="48560"/>
    <cellStyle name="Output 2 4 7" xfId="48561"/>
    <cellStyle name="Output 2 4 7 2" xfId="48562"/>
    <cellStyle name="Output 2 4 7 2 2" xfId="48563"/>
    <cellStyle name="Output 2 4 7 3" xfId="48564"/>
    <cellStyle name="Output 2 4 8" xfId="48565"/>
    <cellStyle name="Output 2 4 8 2" xfId="48566"/>
    <cellStyle name="Output 2 4 8 2 2" xfId="48567"/>
    <cellStyle name="Output 2 4 8 3" xfId="48568"/>
    <cellStyle name="Output 2 4 9" xfId="48569"/>
    <cellStyle name="Output 2 4 9 2" xfId="48570"/>
    <cellStyle name="Output 2 4 9 2 2" xfId="48571"/>
    <cellStyle name="Output 2 4 9 3" xfId="48572"/>
    <cellStyle name="Output 2 5" xfId="48573"/>
    <cellStyle name="Output 2 5 10" xfId="48574"/>
    <cellStyle name="Output 2 5 2" xfId="48575"/>
    <cellStyle name="Output 2 5 2 2" xfId="48576"/>
    <cellStyle name="Output 2 5 2 2 2" xfId="48577"/>
    <cellStyle name="Output 2 5 2 3" xfId="48578"/>
    <cellStyle name="Output 2 5 3" xfId="48579"/>
    <cellStyle name="Output 2 5 3 2" xfId="48580"/>
    <cellStyle name="Output 2 5 3 2 2" xfId="48581"/>
    <cellStyle name="Output 2 5 3 3" xfId="48582"/>
    <cellStyle name="Output 2 5 4" xfId="48583"/>
    <cellStyle name="Output 2 5 4 2" xfId="48584"/>
    <cellStyle name="Output 2 5 4 2 2" xfId="48585"/>
    <cellStyle name="Output 2 5 4 3" xfId="48586"/>
    <cellStyle name="Output 2 5 5" xfId="48587"/>
    <cellStyle name="Output 2 5 5 2" xfId="48588"/>
    <cellStyle name="Output 2 5 5 2 2" xfId="48589"/>
    <cellStyle name="Output 2 5 5 3" xfId="48590"/>
    <cellStyle name="Output 2 5 6" xfId="48591"/>
    <cellStyle name="Output 2 5 6 2" xfId="48592"/>
    <cellStyle name="Output 2 5 6 2 2" xfId="48593"/>
    <cellStyle name="Output 2 5 6 3" xfId="48594"/>
    <cellStyle name="Output 2 5 7" xfId="48595"/>
    <cellStyle name="Output 2 5 7 2" xfId="48596"/>
    <cellStyle name="Output 2 5 7 2 2" xfId="48597"/>
    <cellStyle name="Output 2 5 7 3" xfId="48598"/>
    <cellStyle name="Output 2 5 8" xfId="48599"/>
    <cellStyle name="Output 2 5 8 2" xfId="48600"/>
    <cellStyle name="Output 2 5 8 2 2" xfId="48601"/>
    <cellStyle name="Output 2 5 8 3" xfId="48602"/>
    <cellStyle name="Output 2 5 9" xfId="48603"/>
    <cellStyle name="Output 2 5 9 2" xfId="48604"/>
    <cellStyle name="Output 2 6" xfId="48605"/>
    <cellStyle name="Output 2 6 2" xfId="48606"/>
    <cellStyle name="Output 2 6 2 2" xfId="48607"/>
    <cellStyle name="Output 2 6 2 2 2" xfId="48608"/>
    <cellStyle name="Output 2 6 2 3" xfId="48609"/>
    <cellStyle name="Output 2 6 3" xfId="48610"/>
    <cellStyle name="Output 2 6 3 2" xfId="48611"/>
    <cellStyle name="Output 2 6 4" xfId="48612"/>
    <cellStyle name="Output 2 6 4 2" xfId="48613"/>
    <cellStyle name="Output 2 6 5" xfId="48614"/>
    <cellStyle name="Output 2 7" xfId="48615"/>
    <cellStyle name="Output 2 7 2" xfId="48616"/>
    <cellStyle name="Output 2 7 2 2" xfId="48617"/>
    <cellStyle name="Output 2 7 3" xfId="48618"/>
    <cellStyle name="Output 2 8" xfId="48619"/>
    <cellStyle name="Output 2 8 2" xfId="48620"/>
    <cellStyle name="Output 2 8 2 2" xfId="48621"/>
    <cellStyle name="Output 2 8 3" xfId="48622"/>
    <cellStyle name="Output 2 9" xfId="48623"/>
    <cellStyle name="Output 2 9 2" xfId="48624"/>
    <cellStyle name="Output 2 9 2 2" xfId="48625"/>
    <cellStyle name="Output 2 9 3" xfId="48626"/>
    <cellStyle name="Output 20" xfId="48627"/>
    <cellStyle name="Output 20 2" xfId="48628"/>
    <cellStyle name="Output 21" xfId="48629"/>
    <cellStyle name="Output 3" xfId="48630"/>
    <cellStyle name="Output 3 10" xfId="48631"/>
    <cellStyle name="Output 3 10 2" xfId="48632"/>
    <cellStyle name="Output 3 10 2 2" xfId="48633"/>
    <cellStyle name="Output 3 10 3" xfId="48634"/>
    <cellStyle name="Output 3 11" xfId="48635"/>
    <cellStyle name="Output 3 11 2" xfId="48636"/>
    <cellStyle name="Output 3 11 2 2" xfId="48637"/>
    <cellStyle name="Output 3 11 3" xfId="48638"/>
    <cellStyle name="Output 3 12" xfId="48639"/>
    <cellStyle name="Output 3 12 2" xfId="48640"/>
    <cellStyle name="Output 3 12 2 2" xfId="48641"/>
    <cellStyle name="Output 3 12 3" xfId="48642"/>
    <cellStyle name="Output 3 13" xfId="48643"/>
    <cellStyle name="Output 3 13 2" xfId="48644"/>
    <cellStyle name="Output 3 13 2 2" xfId="48645"/>
    <cellStyle name="Output 3 13 3" xfId="48646"/>
    <cellStyle name="Output 3 14" xfId="48647"/>
    <cellStyle name="Output 3 14 2" xfId="48648"/>
    <cellStyle name="Output 3 15" xfId="48649"/>
    <cellStyle name="Output 3 2" xfId="48650"/>
    <cellStyle name="Output 3 2 10" xfId="48651"/>
    <cellStyle name="Output 3 2 10 2" xfId="48652"/>
    <cellStyle name="Output 3 2 10 2 2" xfId="48653"/>
    <cellStyle name="Output 3 2 10 3" xfId="48654"/>
    <cellStyle name="Output 3 2 11" xfId="48655"/>
    <cellStyle name="Output 3 2 11 2" xfId="48656"/>
    <cellStyle name="Output 3 2 11 2 2" xfId="48657"/>
    <cellStyle name="Output 3 2 11 3" xfId="48658"/>
    <cellStyle name="Output 3 2 12" xfId="48659"/>
    <cellStyle name="Output 3 2 12 2" xfId="48660"/>
    <cellStyle name="Output 3 2 13" xfId="48661"/>
    <cellStyle name="Output 3 2 2" xfId="48662"/>
    <cellStyle name="Output 3 2 2 10" xfId="48663"/>
    <cellStyle name="Output 3 2 2 10 2" xfId="48664"/>
    <cellStyle name="Output 3 2 2 10 2 2" xfId="48665"/>
    <cellStyle name="Output 3 2 2 10 3" xfId="48666"/>
    <cellStyle name="Output 3 2 2 11" xfId="48667"/>
    <cellStyle name="Output 3 2 2 11 2" xfId="48668"/>
    <cellStyle name="Output 3 2 2 11 2 2" xfId="48669"/>
    <cellStyle name="Output 3 2 2 11 3" xfId="48670"/>
    <cellStyle name="Output 3 2 2 12" xfId="48671"/>
    <cellStyle name="Output 3 2 2 12 2" xfId="48672"/>
    <cellStyle name="Output 3 2 2 13" xfId="48673"/>
    <cellStyle name="Output 3 2 2 2" xfId="48674"/>
    <cellStyle name="Output 3 2 2 2 10" xfId="48675"/>
    <cellStyle name="Output 3 2 2 2 10 2" xfId="48676"/>
    <cellStyle name="Output 3 2 2 2 10 2 2" xfId="48677"/>
    <cellStyle name="Output 3 2 2 2 10 3" xfId="48678"/>
    <cellStyle name="Output 3 2 2 2 11" xfId="48679"/>
    <cellStyle name="Output 3 2 2 2 11 2" xfId="48680"/>
    <cellStyle name="Output 3 2 2 2 12" xfId="48681"/>
    <cellStyle name="Output 3 2 2 2 2" xfId="48682"/>
    <cellStyle name="Output 3 2 2 2 2 2" xfId="48683"/>
    <cellStyle name="Output 3 2 2 2 2 2 2" xfId="48684"/>
    <cellStyle name="Output 3 2 2 2 2 2 2 2" xfId="48685"/>
    <cellStyle name="Output 3 2 2 2 2 2 3" xfId="48686"/>
    <cellStyle name="Output 3 2 2 2 2 3" xfId="48687"/>
    <cellStyle name="Output 3 2 2 2 2 3 2" xfId="48688"/>
    <cellStyle name="Output 3 2 2 2 2 4" xfId="48689"/>
    <cellStyle name="Output 3 2 2 2 3" xfId="48690"/>
    <cellStyle name="Output 3 2 2 2 3 2" xfId="48691"/>
    <cellStyle name="Output 3 2 2 2 3 2 2" xfId="48692"/>
    <cellStyle name="Output 3 2 2 2 3 3" xfId="48693"/>
    <cellStyle name="Output 3 2 2 2 4" xfId="48694"/>
    <cellStyle name="Output 3 2 2 2 4 2" xfId="48695"/>
    <cellStyle name="Output 3 2 2 2 4 2 2" xfId="48696"/>
    <cellStyle name="Output 3 2 2 2 4 3" xfId="48697"/>
    <cellStyle name="Output 3 2 2 2 5" xfId="48698"/>
    <cellStyle name="Output 3 2 2 2 5 2" xfId="48699"/>
    <cellStyle name="Output 3 2 2 2 5 2 2" xfId="48700"/>
    <cellStyle name="Output 3 2 2 2 5 3" xfId="48701"/>
    <cellStyle name="Output 3 2 2 2 6" xfId="48702"/>
    <cellStyle name="Output 3 2 2 2 6 2" xfId="48703"/>
    <cellStyle name="Output 3 2 2 2 6 2 2" xfId="48704"/>
    <cellStyle name="Output 3 2 2 2 6 3" xfId="48705"/>
    <cellStyle name="Output 3 2 2 2 7" xfId="48706"/>
    <cellStyle name="Output 3 2 2 2 7 2" xfId="48707"/>
    <cellStyle name="Output 3 2 2 2 7 2 2" xfId="48708"/>
    <cellStyle name="Output 3 2 2 2 7 3" xfId="48709"/>
    <cellStyle name="Output 3 2 2 2 8" xfId="48710"/>
    <cellStyle name="Output 3 2 2 2 8 2" xfId="48711"/>
    <cellStyle name="Output 3 2 2 2 8 2 2" xfId="48712"/>
    <cellStyle name="Output 3 2 2 2 8 3" xfId="48713"/>
    <cellStyle name="Output 3 2 2 2 9" xfId="48714"/>
    <cellStyle name="Output 3 2 2 2 9 2" xfId="48715"/>
    <cellStyle name="Output 3 2 2 2 9 2 2" xfId="48716"/>
    <cellStyle name="Output 3 2 2 2 9 3" xfId="48717"/>
    <cellStyle name="Output 3 2 2 3" xfId="48718"/>
    <cellStyle name="Output 3 2 2 3 2" xfId="48719"/>
    <cellStyle name="Output 3 2 2 3 2 2" xfId="48720"/>
    <cellStyle name="Output 3 2 2 3 2 2 2" xfId="48721"/>
    <cellStyle name="Output 3 2 2 3 2 3" xfId="48722"/>
    <cellStyle name="Output 3 2 2 3 3" xfId="48723"/>
    <cellStyle name="Output 3 2 2 3 3 2" xfId="48724"/>
    <cellStyle name="Output 3 2 2 3 4" xfId="48725"/>
    <cellStyle name="Output 3 2 2 4" xfId="48726"/>
    <cellStyle name="Output 3 2 2 4 2" xfId="48727"/>
    <cellStyle name="Output 3 2 2 4 2 2" xfId="48728"/>
    <cellStyle name="Output 3 2 2 4 3" xfId="48729"/>
    <cellStyle name="Output 3 2 2 5" xfId="48730"/>
    <cellStyle name="Output 3 2 2 5 2" xfId="48731"/>
    <cellStyle name="Output 3 2 2 5 2 2" xfId="48732"/>
    <cellStyle name="Output 3 2 2 5 3" xfId="48733"/>
    <cellStyle name="Output 3 2 2 6" xfId="48734"/>
    <cellStyle name="Output 3 2 2 6 2" xfId="48735"/>
    <cellStyle name="Output 3 2 2 6 2 2" xfId="48736"/>
    <cellStyle name="Output 3 2 2 6 3" xfId="48737"/>
    <cellStyle name="Output 3 2 2 7" xfId="48738"/>
    <cellStyle name="Output 3 2 2 7 2" xfId="48739"/>
    <cellStyle name="Output 3 2 2 7 2 2" xfId="48740"/>
    <cellStyle name="Output 3 2 2 7 3" xfId="48741"/>
    <cellStyle name="Output 3 2 2 8" xfId="48742"/>
    <cellStyle name="Output 3 2 2 8 2" xfId="48743"/>
    <cellStyle name="Output 3 2 2 8 2 2" xfId="48744"/>
    <cellStyle name="Output 3 2 2 8 3" xfId="48745"/>
    <cellStyle name="Output 3 2 2 9" xfId="48746"/>
    <cellStyle name="Output 3 2 2 9 2" xfId="48747"/>
    <cellStyle name="Output 3 2 2 9 2 2" xfId="48748"/>
    <cellStyle name="Output 3 2 2 9 3" xfId="48749"/>
    <cellStyle name="Output 3 2 3" xfId="48750"/>
    <cellStyle name="Output 3 2 3 2" xfId="48751"/>
    <cellStyle name="Output 3 2 3 2 2" xfId="48752"/>
    <cellStyle name="Output 3 2 3 2 2 2" xfId="48753"/>
    <cellStyle name="Output 3 2 3 2 3" xfId="48754"/>
    <cellStyle name="Output 3 2 3 3" xfId="48755"/>
    <cellStyle name="Output 3 2 3 3 2" xfId="48756"/>
    <cellStyle name="Output 3 2 3 4" xfId="48757"/>
    <cellStyle name="Output 3 2 4" xfId="48758"/>
    <cellStyle name="Output 3 2 4 2" xfId="48759"/>
    <cellStyle name="Output 3 2 4 2 2" xfId="48760"/>
    <cellStyle name="Output 3 2 4 3" xfId="48761"/>
    <cellStyle name="Output 3 2 5" xfId="48762"/>
    <cellStyle name="Output 3 2 5 2" xfId="48763"/>
    <cellStyle name="Output 3 2 5 2 2" xfId="48764"/>
    <cellStyle name="Output 3 2 5 3" xfId="48765"/>
    <cellStyle name="Output 3 2 6" xfId="48766"/>
    <cellStyle name="Output 3 2 6 2" xfId="48767"/>
    <cellStyle name="Output 3 2 6 2 2" xfId="48768"/>
    <cellStyle name="Output 3 2 6 3" xfId="48769"/>
    <cellStyle name="Output 3 2 7" xfId="48770"/>
    <cellStyle name="Output 3 2 7 2" xfId="48771"/>
    <cellStyle name="Output 3 2 7 2 2" xfId="48772"/>
    <cellStyle name="Output 3 2 7 3" xfId="48773"/>
    <cellStyle name="Output 3 2 8" xfId="48774"/>
    <cellStyle name="Output 3 2 8 2" xfId="48775"/>
    <cellStyle name="Output 3 2 8 2 2" xfId="48776"/>
    <cellStyle name="Output 3 2 8 3" xfId="48777"/>
    <cellStyle name="Output 3 2 9" xfId="48778"/>
    <cellStyle name="Output 3 2 9 2" xfId="48779"/>
    <cellStyle name="Output 3 2 9 2 2" xfId="48780"/>
    <cellStyle name="Output 3 2 9 3" xfId="48781"/>
    <cellStyle name="Output 3 3" xfId="48782"/>
    <cellStyle name="Output 3 3 10" xfId="48783"/>
    <cellStyle name="Output 3 3 10 2" xfId="48784"/>
    <cellStyle name="Output 3 3 10 2 2" xfId="48785"/>
    <cellStyle name="Output 3 3 10 3" xfId="48786"/>
    <cellStyle name="Output 3 3 11" xfId="48787"/>
    <cellStyle name="Output 3 3 11 2" xfId="48788"/>
    <cellStyle name="Output 3 3 11 2 2" xfId="48789"/>
    <cellStyle name="Output 3 3 11 3" xfId="48790"/>
    <cellStyle name="Output 3 3 12" xfId="48791"/>
    <cellStyle name="Output 3 3 12 2" xfId="48792"/>
    <cellStyle name="Output 3 3 13" xfId="48793"/>
    <cellStyle name="Output 3 3 2" xfId="48794"/>
    <cellStyle name="Output 3 3 2 10" xfId="48795"/>
    <cellStyle name="Output 3 3 2 10 2" xfId="48796"/>
    <cellStyle name="Output 3 3 2 10 2 2" xfId="48797"/>
    <cellStyle name="Output 3 3 2 10 3" xfId="48798"/>
    <cellStyle name="Output 3 3 2 11" xfId="48799"/>
    <cellStyle name="Output 3 3 2 11 2" xfId="48800"/>
    <cellStyle name="Output 3 3 2 12" xfId="48801"/>
    <cellStyle name="Output 3 3 2 2" xfId="48802"/>
    <cellStyle name="Output 3 3 2 2 2" xfId="48803"/>
    <cellStyle name="Output 3 3 2 2 2 2" xfId="48804"/>
    <cellStyle name="Output 3 3 2 2 2 2 2" xfId="48805"/>
    <cellStyle name="Output 3 3 2 2 2 3" xfId="48806"/>
    <cellStyle name="Output 3 3 2 2 3" xfId="48807"/>
    <cellStyle name="Output 3 3 2 2 3 2" xfId="48808"/>
    <cellStyle name="Output 3 3 2 2 4" xfId="48809"/>
    <cellStyle name="Output 3 3 2 3" xfId="48810"/>
    <cellStyle name="Output 3 3 2 3 2" xfId="48811"/>
    <cellStyle name="Output 3 3 2 3 2 2" xfId="48812"/>
    <cellStyle name="Output 3 3 2 3 3" xfId="48813"/>
    <cellStyle name="Output 3 3 2 4" xfId="48814"/>
    <cellStyle name="Output 3 3 2 4 2" xfId="48815"/>
    <cellStyle name="Output 3 3 2 4 2 2" xfId="48816"/>
    <cellStyle name="Output 3 3 2 4 3" xfId="48817"/>
    <cellStyle name="Output 3 3 2 5" xfId="48818"/>
    <cellStyle name="Output 3 3 2 5 2" xfId="48819"/>
    <cellStyle name="Output 3 3 2 5 2 2" xfId="48820"/>
    <cellStyle name="Output 3 3 2 5 3" xfId="48821"/>
    <cellStyle name="Output 3 3 2 6" xfId="48822"/>
    <cellStyle name="Output 3 3 2 6 2" xfId="48823"/>
    <cellStyle name="Output 3 3 2 6 2 2" xfId="48824"/>
    <cellStyle name="Output 3 3 2 6 3" xfId="48825"/>
    <cellStyle name="Output 3 3 2 7" xfId="48826"/>
    <cellStyle name="Output 3 3 2 7 2" xfId="48827"/>
    <cellStyle name="Output 3 3 2 7 2 2" xfId="48828"/>
    <cellStyle name="Output 3 3 2 7 3" xfId="48829"/>
    <cellStyle name="Output 3 3 2 8" xfId="48830"/>
    <cellStyle name="Output 3 3 2 8 2" xfId="48831"/>
    <cellStyle name="Output 3 3 2 8 2 2" xfId="48832"/>
    <cellStyle name="Output 3 3 2 8 3" xfId="48833"/>
    <cellStyle name="Output 3 3 2 9" xfId="48834"/>
    <cellStyle name="Output 3 3 2 9 2" xfId="48835"/>
    <cellStyle name="Output 3 3 2 9 2 2" xfId="48836"/>
    <cellStyle name="Output 3 3 2 9 3" xfId="48837"/>
    <cellStyle name="Output 3 3 3" xfId="48838"/>
    <cellStyle name="Output 3 3 3 2" xfId="48839"/>
    <cellStyle name="Output 3 3 3 2 2" xfId="48840"/>
    <cellStyle name="Output 3 3 3 2 2 2" xfId="48841"/>
    <cellStyle name="Output 3 3 3 2 3" xfId="48842"/>
    <cellStyle name="Output 3 3 3 3" xfId="48843"/>
    <cellStyle name="Output 3 3 3 3 2" xfId="48844"/>
    <cellStyle name="Output 3 3 3 4" xfId="48845"/>
    <cellStyle name="Output 3 3 4" xfId="48846"/>
    <cellStyle name="Output 3 3 4 2" xfId="48847"/>
    <cellStyle name="Output 3 3 4 2 2" xfId="48848"/>
    <cellStyle name="Output 3 3 4 3" xfId="48849"/>
    <cellStyle name="Output 3 3 5" xfId="48850"/>
    <cellStyle name="Output 3 3 5 2" xfId="48851"/>
    <cellStyle name="Output 3 3 5 2 2" xfId="48852"/>
    <cellStyle name="Output 3 3 5 3" xfId="48853"/>
    <cellStyle name="Output 3 3 6" xfId="48854"/>
    <cellStyle name="Output 3 3 6 2" xfId="48855"/>
    <cellStyle name="Output 3 3 6 2 2" xfId="48856"/>
    <cellStyle name="Output 3 3 6 3" xfId="48857"/>
    <cellStyle name="Output 3 3 7" xfId="48858"/>
    <cellStyle name="Output 3 3 7 2" xfId="48859"/>
    <cellStyle name="Output 3 3 7 2 2" xfId="48860"/>
    <cellStyle name="Output 3 3 7 3" xfId="48861"/>
    <cellStyle name="Output 3 3 8" xfId="48862"/>
    <cellStyle name="Output 3 3 8 2" xfId="48863"/>
    <cellStyle name="Output 3 3 8 2 2" xfId="48864"/>
    <cellStyle name="Output 3 3 8 3" xfId="48865"/>
    <cellStyle name="Output 3 3 9" xfId="48866"/>
    <cellStyle name="Output 3 3 9 2" xfId="48867"/>
    <cellStyle name="Output 3 3 9 2 2" xfId="48868"/>
    <cellStyle name="Output 3 3 9 3" xfId="48869"/>
    <cellStyle name="Output 3 4" xfId="48870"/>
    <cellStyle name="Output 3 4 10" xfId="48871"/>
    <cellStyle name="Output 3 4 10 2" xfId="48872"/>
    <cellStyle name="Output 3 4 11" xfId="48873"/>
    <cellStyle name="Output 3 4 2" xfId="48874"/>
    <cellStyle name="Output 3 4 2 2" xfId="48875"/>
    <cellStyle name="Output 3 4 2 2 2" xfId="48876"/>
    <cellStyle name="Output 3 4 2 3" xfId="48877"/>
    <cellStyle name="Output 3 4 3" xfId="48878"/>
    <cellStyle name="Output 3 4 3 2" xfId="48879"/>
    <cellStyle name="Output 3 4 3 2 2" xfId="48880"/>
    <cellStyle name="Output 3 4 3 3" xfId="48881"/>
    <cellStyle name="Output 3 4 4" xfId="48882"/>
    <cellStyle name="Output 3 4 4 2" xfId="48883"/>
    <cellStyle name="Output 3 4 4 2 2" xfId="48884"/>
    <cellStyle name="Output 3 4 4 3" xfId="48885"/>
    <cellStyle name="Output 3 4 5" xfId="48886"/>
    <cellStyle name="Output 3 4 5 2" xfId="48887"/>
    <cellStyle name="Output 3 4 5 2 2" xfId="48888"/>
    <cellStyle name="Output 3 4 5 3" xfId="48889"/>
    <cellStyle name="Output 3 4 6" xfId="48890"/>
    <cellStyle name="Output 3 4 6 2" xfId="48891"/>
    <cellStyle name="Output 3 4 6 2 2" xfId="48892"/>
    <cellStyle name="Output 3 4 6 3" xfId="48893"/>
    <cellStyle name="Output 3 4 7" xfId="48894"/>
    <cellStyle name="Output 3 4 7 2" xfId="48895"/>
    <cellStyle name="Output 3 4 7 2 2" xfId="48896"/>
    <cellStyle name="Output 3 4 7 3" xfId="48897"/>
    <cellStyle name="Output 3 4 8" xfId="48898"/>
    <cellStyle name="Output 3 4 8 2" xfId="48899"/>
    <cellStyle name="Output 3 4 8 2 2" xfId="48900"/>
    <cellStyle name="Output 3 4 8 3" xfId="48901"/>
    <cellStyle name="Output 3 4 9" xfId="48902"/>
    <cellStyle name="Output 3 4 9 2" xfId="48903"/>
    <cellStyle name="Output 3 4 9 2 2" xfId="48904"/>
    <cellStyle name="Output 3 4 9 3" xfId="48905"/>
    <cellStyle name="Output 3 5" xfId="48906"/>
    <cellStyle name="Output 3 6" xfId="48907"/>
    <cellStyle name="Output 3 6 2" xfId="48908"/>
    <cellStyle name="Output 3 6 2 2" xfId="48909"/>
    <cellStyle name="Output 3 6 3" xfId="48910"/>
    <cellStyle name="Output 3 7" xfId="48911"/>
    <cellStyle name="Output 3 7 2" xfId="48912"/>
    <cellStyle name="Output 3 7 2 2" xfId="48913"/>
    <cellStyle name="Output 3 7 3" xfId="48914"/>
    <cellStyle name="Output 3 8" xfId="48915"/>
    <cellStyle name="Output 3 8 2" xfId="48916"/>
    <cellStyle name="Output 3 8 2 2" xfId="48917"/>
    <cellStyle name="Output 3 8 3" xfId="48918"/>
    <cellStyle name="Output 3 9" xfId="48919"/>
    <cellStyle name="Output 3 9 2" xfId="48920"/>
    <cellStyle name="Output 3 9 2 2" xfId="48921"/>
    <cellStyle name="Output 3 9 3" xfId="48922"/>
    <cellStyle name="Output 4" xfId="48923"/>
    <cellStyle name="Output 4 10" xfId="48924"/>
    <cellStyle name="Output 4 10 2" xfId="48925"/>
    <cellStyle name="Output 4 10 2 2" xfId="48926"/>
    <cellStyle name="Output 4 10 3" xfId="48927"/>
    <cellStyle name="Output 4 11" xfId="48928"/>
    <cellStyle name="Output 4 11 2" xfId="48929"/>
    <cellStyle name="Output 4 11 2 2" xfId="48930"/>
    <cellStyle name="Output 4 11 3" xfId="48931"/>
    <cellStyle name="Output 4 12" xfId="48932"/>
    <cellStyle name="Output 4 12 2" xfId="48933"/>
    <cellStyle name="Output 4 12 2 2" xfId="48934"/>
    <cellStyle name="Output 4 12 3" xfId="48935"/>
    <cellStyle name="Output 4 13" xfId="48936"/>
    <cellStyle name="Output 4 13 2" xfId="48937"/>
    <cellStyle name="Output 4 13 2 2" xfId="48938"/>
    <cellStyle name="Output 4 13 3" xfId="48939"/>
    <cellStyle name="Output 4 14" xfId="48940"/>
    <cellStyle name="Output 4 14 2" xfId="48941"/>
    <cellStyle name="Output 4 15" xfId="48942"/>
    <cellStyle name="Output 4 2" xfId="48943"/>
    <cellStyle name="Output 4 2 10" xfId="48944"/>
    <cellStyle name="Output 4 2 10 2" xfId="48945"/>
    <cellStyle name="Output 4 2 10 2 2" xfId="48946"/>
    <cellStyle name="Output 4 2 10 3" xfId="48947"/>
    <cellStyle name="Output 4 2 11" xfId="48948"/>
    <cellStyle name="Output 4 2 11 2" xfId="48949"/>
    <cellStyle name="Output 4 2 11 2 2" xfId="48950"/>
    <cellStyle name="Output 4 2 11 3" xfId="48951"/>
    <cellStyle name="Output 4 2 12" xfId="48952"/>
    <cellStyle name="Output 4 2 12 2" xfId="48953"/>
    <cellStyle name="Output 4 2 13" xfId="48954"/>
    <cellStyle name="Output 4 2 2" xfId="48955"/>
    <cellStyle name="Output 4 2 2 10" xfId="48956"/>
    <cellStyle name="Output 4 2 2 10 2" xfId="48957"/>
    <cellStyle name="Output 4 2 2 10 2 2" xfId="48958"/>
    <cellStyle name="Output 4 2 2 10 3" xfId="48959"/>
    <cellStyle name="Output 4 2 2 11" xfId="48960"/>
    <cellStyle name="Output 4 2 2 11 2" xfId="48961"/>
    <cellStyle name="Output 4 2 2 11 2 2" xfId="48962"/>
    <cellStyle name="Output 4 2 2 11 3" xfId="48963"/>
    <cellStyle name="Output 4 2 2 12" xfId="48964"/>
    <cellStyle name="Output 4 2 2 12 2" xfId="48965"/>
    <cellStyle name="Output 4 2 2 13" xfId="48966"/>
    <cellStyle name="Output 4 2 2 2" xfId="48967"/>
    <cellStyle name="Output 4 2 2 2 10" xfId="48968"/>
    <cellStyle name="Output 4 2 2 2 10 2" xfId="48969"/>
    <cellStyle name="Output 4 2 2 2 10 2 2" xfId="48970"/>
    <cellStyle name="Output 4 2 2 2 10 3" xfId="48971"/>
    <cellStyle name="Output 4 2 2 2 11" xfId="48972"/>
    <cellStyle name="Output 4 2 2 2 11 2" xfId="48973"/>
    <cellStyle name="Output 4 2 2 2 12" xfId="48974"/>
    <cellStyle name="Output 4 2 2 2 2" xfId="48975"/>
    <cellStyle name="Output 4 2 2 2 2 2" xfId="48976"/>
    <cellStyle name="Output 4 2 2 2 2 2 2" xfId="48977"/>
    <cellStyle name="Output 4 2 2 2 2 2 2 2" xfId="48978"/>
    <cellStyle name="Output 4 2 2 2 2 2 3" xfId="48979"/>
    <cellStyle name="Output 4 2 2 2 2 3" xfId="48980"/>
    <cellStyle name="Output 4 2 2 2 2 3 2" xfId="48981"/>
    <cellStyle name="Output 4 2 2 2 2 4" xfId="48982"/>
    <cellStyle name="Output 4 2 2 2 3" xfId="48983"/>
    <cellStyle name="Output 4 2 2 2 3 2" xfId="48984"/>
    <cellStyle name="Output 4 2 2 2 3 2 2" xfId="48985"/>
    <cellStyle name="Output 4 2 2 2 3 3" xfId="48986"/>
    <cellStyle name="Output 4 2 2 2 4" xfId="48987"/>
    <cellStyle name="Output 4 2 2 2 4 2" xfId="48988"/>
    <cellStyle name="Output 4 2 2 2 4 2 2" xfId="48989"/>
    <cellStyle name="Output 4 2 2 2 4 3" xfId="48990"/>
    <cellStyle name="Output 4 2 2 2 5" xfId="48991"/>
    <cellStyle name="Output 4 2 2 2 5 2" xfId="48992"/>
    <cellStyle name="Output 4 2 2 2 5 2 2" xfId="48993"/>
    <cellStyle name="Output 4 2 2 2 5 3" xfId="48994"/>
    <cellStyle name="Output 4 2 2 2 6" xfId="48995"/>
    <cellStyle name="Output 4 2 2 2 6 2" xfId="48996"/>
    <cellStyle name="Output 4 2 2 2 6 2 2" xfId="48997"/>
    <cellStyle name="Output 4 2 2 2 6 3" xfId="48998"/>
    <cellStyle name="Output 4 2 2 2 7" xfId="48999"/>
    <cellStyle name="Output 4 2 2 2 7 2" xfId="49000"/>
    <cellStyle name="Output 4 2 2 2 7 2 2" xfId="49001"/>
    <cellStyle name="Output 4 2 2 2 7 3" xfId="49002"/>
    <cellStyle name="Output 4 2 2 2 8" xfId="49003"/>
    <cellStyle name="Output 4 2 2 2 8 2" xfId="49004"/>
    <cellStyle name="Output 4 2 2 2 8 2 2" xfId="49005"/>
    <cellStyle name="Output 4 2 2 2 8 3" xfId="49006"/>
    <cellStyle name="Output 4 2 2 2 9" xfId="49007"/>
    <cellStyle name="Output 4 2 2 2 9 2" xfId="49008"/>
    <cellStyle name="Output 4 2 2 2 9 2 2" xfId="49009"/>
    <cellStyle name="Output 4 2 2 2 9 3" xfId="49010"/>
    <cellStyle name="Output 4 2 2 3" xfId="49011"/>
    <cellStyle name="Output 4 2 2 3 2" xfId="49012"/>
    <cellStyle name="Output 4 2 2 3 2 2" xfId="49013"/>
    <cellStyle name="Output 4 2 2 3 2 2 2" xfId="49014"/>
    <cellStyle name="Output 4 2 2 3 2 3" xfId="49015"/>
    <cellStyle name="Output 4 2 2 3 3" xfId="49016"/>
    <cellStyle name="Output 4 2 2 3 3 2" xfId="49017"/>
    <cellStyle name="Output 4 2 2 3 4" xfId="49018"/>
    <cellStyle name="Output 4 2 2 4" xfId="49019"/>
    <cellStyle name="Output 4 2 2 4 2" xfId="49020"/>
    <cellStyle name="Output 4 2 2 4 2 2" xfId="49021"/>
    <cellStyle name="Output 4 2 2 4 3" xfId="49022"/>
    <cellStyle name="Output 4 2 2 5" xfId="49023"/>
    <cellStyle name="Output 4 2 2 5 2" xfId="49024"/>
    <cellStyle name="Output 4 2 2 5 2 2" xfId="49025"/>
    <cellStyle name="Output 4 2 2 5 3" xfId="49026"/>
    <cellStyle name="Output 4 2 2 6" xfId="49027"/>
    <cellStyle name="Output 4 2 2 6 2" xfId="49028"/>
    <cellStyle name="Output 4 2 2 6 2 2" xfId="49029"/>
    <cellStyle name="Output 4 2 2 6 3" xfId="49030"/>
    <cellStyle name="Output 4 2 2 7" xfId="49031"/>
    <cellStyle name="Output 4 2 2 7 2" xfId="49032"/>
    <cellStyle name="Output 4 2 2 7 2 2" xfId="49033"/>
    <cellStyle name="Output 4 2 2 7 3" xfId="49034"/>
    <cellStyle name="Output 4 2 2 8" xfId="49035"/>
    <cellStyle name="Output 4 2 2 8 2" xfId="49036"/>
    <cellStyle name="Output 4 2 2 8 2 2" xfId="49037"/>
    <cellStyle name="Output 4 2 2 8 3" xfId="49038"/>
    <cellStyle name="Output 4 2 2 9" xfId="49039"/>
    <cellStyle name="Output 4 2 2 9 2" xfId="49040"/>
    <cellStyle name="Output 4 2 2 9 2 2" xfId="49041"/>
    <cellStyle name="Output 4 2 2 9 3" xfId="49042"/>
    <cellStyle name="Output 4 2 3" xfId="49043"/>
    <cellStyle name="Output 4 2 3 2" xfId="49044"/>
    <cellStyle name="Output 4 2 3 2 2" xfId="49045"/>
    <cellStyle name="Output 4 2 3 2 2 2" xfId="49046"/>
    <cellStyle name="Output 4 2 3 2 3" xfId="49047"/>
    <cellStyle name="Output 4 2 3 3" xfId="49048"/>
    <cellStyle name="Output 4 2 3 3 2" xfId="49049"/>
    <cellStyle name="Output 4 2 3 4" xfId="49050"/>
    <cellStyle name="Output 4 2 4" xfId="49051"/>
    <cellStyle name="Output 4 2 4 2" xfId="49052"/>
    <cellStyle name="Output 4 2 4 2 2" xfId="49053"/>
    <cellStyle name="Output 4 2 4 3" xfId="49054"/>
    <cellStyle name="Output 4 2 5" xfId="49055"/>
    <cellStyle name="Output 4 2 5 2" xfId="49056"/>
    <cellStyle name="Output 4 2 5 2 2" xfId="49057"/>
    <cellStyle name="Output 4 2 5 3" xfId="49058"/>
    <cellStyle name="Output 4 2 6" xfId="49059"/>
    <cellStyle name="Output 4 2 6 2" xfId="49060"/>
    <cellStyle name="Output 4 2 6 2 2" xfId="49061"/>
    <cellStyle name="Output 4 2 6 3" xfId="49062"/>
    <cellStyle name="Output 4 2 7" xfId="49063"/>
    <cellStyle name="Output 4 2 7 2" xfId="49064"/>
    <cellStyle name="Output 4 2 7 2 2" xfId="49065"/>
    <cellStyle name="Output 4 2 7 3" xfId="49066"/>
    <cellStyle name="Output 4 2 8" xfId="49067"/>
    <cellStyle name="Output 4 2 8 2" xfId="49068"/>
    <cellStyle name="Output 4 2 8 2 2" xfId="49069"/>
    <cellStyle name="Output 4 2 8 3" xfId="49070"/>
    <cellStyle name="Output 4 2 9" xfId="49071"/>
    <cellStyle name="Output 4 2 9 2" xfId="49072"/>
    <cellStyle name="Output 4 2 9 2 2" xfId="49073"/>
    <cellStyle name="Output 4 2 9 3" xfId="49074"/>
    <cellStyle name="Output 4 3" xfId="49075"/>
    <cellStyle name="Output 4 3 10" xfId="49076"/>
    <cellStyle name="Output 4 3 10 2" xfId="49077"/>
    <cellStyle name="Output 4 3 10 2 2" xfId="49078"/>
    <cellStyle name="Output 4 3 10 3" xfId="49079"/>
    <cellStyle name="Output 4 3 11" xfId="49080"/>
    <cellStyle name="Output 4 3 11 2" xfId="49081"/>
    <cellStyle name="Output 4 3 11 2 2" xfId="49082"/>
    <cellStyle name="Output 4 3 11 3" xfId="49083"/>
    <cellStyle name="Output 4 3 12" xfId="49084"/>
    <cellStyle name="Output 4 3 12 2" xfId="49085"/>
    <cellStyle name="Output 4 3 13" xfId="49086"/>
    <cellStyle name="Output 4 3 2" xfId="49087"/>
    <cellStyle name="Output 4 3 2 10" xfId="49088"/>
    <cellStyle name="Output 4 3 2 10 2" xfId="49089"/>
    <cellStyle name="Output 4 3 2 10 2 2" xfId="49090"/>
    <cellStyle name="Output 4 3 2 10 3" xfId="49091"/>
    <cellStyle name="Output 4 3 2 11" xfId="49092"/>
    <cellStyle name="Output 4 3 2 11 2" xfId="49093"/>
    <cellStyle name="Output 4 3 2 12" xfId="49094"/>
    <cellStyle name="Output 4 3 2 2" xfId="49095"/>
    <cellStyle name="Output 4 3 2 2 2" xfId="49096"/>
    <cellStyle name="Output 4 3 2 2 2 2" xfId="49097"/>
    <cellStyle name="Output 4 3 2 2 2 2 2" xfId="49098"/>
    <cellStyle name="Output 4 3 2 2 2 3" xfId="49099"/>
    <cellStyle name="Output 4 3 2 2 3" xfId="49100"/>
    <cellStyle name="Output 4 3 2 2 3 2" xfId="49101"/>
    <cellStyle name="Output 4 3 2 2 4" xfId="49102"/>
    <cellStyle name="Output 4 3 2 3" xfId="49103"/>
    <cellStyle name="Output 4 3 2 3 2" xfId="49104"/>
    <cellStyle name="Output 4 3 2 3 2 2" xfId="49105"/>
    <cellStyle name="Output 4 3 2 3 3" xfId="49106"/>
    <cellStyle name="Output 4 3 2 4" xfId="49107"/>
    <cellStyle name="Output 4 3 2 4 2" xfId="49108"/>
    <cellStyle name="Output 4 3 2 4 2 2" xfId="49109"/>
    <cellStyle name="Output 4 3 2 4 3" xfId="49110"/>
    <cellStyle name="Output 4 3 2 5" xfId="49111"/>
    <cellStyle name="Output 4 3 2 5 2" xfId="49112"/>
    <cellStyle name="Output 4 3 2 5 2 2" xfId="49113"/>
    <cellStyle name="Output 4 3 2 5 3" xfId="49114"/>
    <cellStyle name="Output 4 3 2 6" xfId="49115"/>
    <cellStyle name="Output 4 3 2 6 2" xfId="49116"/>
    <cellStyle name="Output 4 3 2 6 2 2" xfId="49117"/>
    <cellStyle name="Output 4 3 2 6 3" xfId="49118"/>
    <cellStyle name="Output 4 3 2 7" xfId="49119"/>
    <cellStyle name="Output 4 3 2 7 2" xfId="49120"/>
    <cellStyle name="Output 4 3 2 7 2 2" xfId="49121"/>
    <cellStyle name="Output 4 3 2 7 3" xfId="49122"/>
    <cellStyle name="Output 4 3 2 8" xfId="49123"/>
    <cellStyle name="Output 4 3 2 8 2" xfId="49124"/>
    <cellStyle name="Output 4 3 2 8 2 2" xfId="49125"/>
    <cellStyle name="Output 4 3 2 8 3" xfId="49126"/>
    <cellStyle name="Output 4 3 2 9" xfId="49127"/>
    <cellStyle name="Output 4 3 2 9 2" xfId="49128"/>
    <cellStyle name="Output 4 3 2 9 2 2" xfId="49129"/>
    <cellStyle name="Output 4 3 2 9 3" xfId="49130"/>
    <cellStyle name="Output 4 3 3" xfId="49131"/>
    <cellStyle name="Output 4 3 3 2" xfId="49132"/>
    <cellStyle name="Output 4 3 3 2 2" xfId="49133"/>
    <cellStyle name="Output 4 3 3 2 2 2" xfId="49134"/>
    <cellStyle name="Output 4 3 3 2 3" xfId="49135"/>
    <cellStyle name="Output 4 3 3 3" xfId="49136"/>
    <cellStyle name="Output 4 3 3 3 2" xfId="49137"/>
    <cellStyle name="Output 4 3 3 4" xfId="49138"/>
    <cellStyle name="Output 4 3 4" xfId="49139"/>
    <cellStyle name="Output 4 3 4 2" xfId="49140"/>
    <cellStyle name="Output 4 3 4 2 2" xfId="49141"/>
    <cellStyle name="Output 4 3 4 3" xfId="49142"/>
    <cellStyle name="Output 4 3 5" xfId="49143"/>
    <cellStyle name="Output 4 3 5 2" xfId="49144"/>
    <cellStyle name="Output 4 3 5 2 2" xfId="49145"/>
    <cellStyle name="Output 4 3 5 3" xfId="49146"/>
    <cellStyle name="Output 4 3 6" xfId="49147"/>
    <cellStyle name="Output 4 3 6 2" xfId="49148"/>
    <cellStyle name="Output 4 3 6 2 2" xfId="49149"/>
    <cellStyle name="Output 4 3 6 3" xfId="49150"/>
    <cellStyle name="Output 4 3 7" xfId="49151"/>
    <cellStyle name="Output 4 3 7 2" xfId="49152"/>
    <cellStyle name="Output 4 3 7 2 2" xfId="49153"/>
    <cellStyle name="Output 4 3 7 3" xfId="49154"/>
    <cellStyle name="Output 4 3 8" xfId="49155"/>
    <cellStyle name="Output 4 3 8 2" xfId="49156"/>
    <cellStyle name="Output 4 3 8 2 2" xfId="49157"/>
    <cellStyle name="Output 4 3 8 3" xfId="49158"/>
    <cellStyle name="Output 4 3 9" xfId="49159"/>
    <cellStyle name="Output 4 3 9 2" xfId="49160"/>
    <cellStyle name="Output 4 3 9 2 2" xfId="49161"/>
    <cellStyle name="Output 4 3 9 3" xfId="49162"/>
    <cellStyle name="Output 4 4" xfId="49163"/>
    <cellStyle name="Output 4 4 10" xfId="49164"/>
    <cellStyle name="Output 4 4 10 2" xfId="49165"/>
    <cellStyle name="Output 4 4 11" xfId="49166"/>
    <cellStyle name="Output 4 4 2" xfId="49167"/>
    <cellStyle name="Output 4 4 2 2" xfId="49168"/>
    <cellStyle name="Output 4 4 2 2 2" xfId="49169"/>
    <cellStyle name="Output 4 4 2 3" xfId="49170"/>
    <cellStyle name="Output 4 4 3" xfId="49171"/>
    <cellStyle name="Output 4 4 3 2" xfId="49172"/>
    <cellStyle name="Output 4 4 3 2 2" xfId="49173"/>
    <cellStyle name="Output 4 4 3 3" xfId="49174"/>
    <cellStyle name="Output 4 4 4" xfId="49175"/>
    <cellStyle name="Output 4 4 4 2" xfId="49176"/>
    <cellStyle name="Output 4 4 4 2 2" xfId="49177"/>
    <cellStyle name="Output 4 4 4 3" xfId="49178"/>
    <cellStyle name="Output 4 4 5" xfId="49179"/>
    <cellStyle name="Output 4 4 5 2" xfId="49180"/>
    <cellStyle name="Output 4 4 5 2 2" xfId="49181"/>
    <cellStyle name="Output 4 4 5 3" xfId="49182"/>
    <cellStyle name="Output 4 4 6" xfId="49183"/>
    <cellStyle name="Output 4 4 6 2" xfId="49184"/>
    <cellStyle name="Output 4 4 6 2 2" xfId="49185"/>
    <cellStyle name="Output 4 4 6 3" xfId="49186"/>
    <cellStyle name="Output 4 4 7" xfId="49187"/>
    <cellStyle name="Output 4 4 7 2" xfId="49188"/>
    <cellStyle name="Output 4 4 7 2 2" xfId="49189"/>
    <cellStyle name="Output 4 4 7 3" xfId="49190"/>
    <cellStyle name="Output 4 4 8" xfId="49191"/>
    <cellStyle name="Output 4 4 8 2" xfId="49192"/>
    <cellStyle name="Output 4 4 8 2 2" xfId="49193"/>
    <cellStyle name="Output 4 4 8 3" xfId="49194"/>
    <cellStyle name="Output 4 4 9" xfId="49195"/>
    <cellStyle name="Output 4 4 9 2" xfId="49196"/>
    <cellStyle name="Output 4 4 9 2 2" xfId="49197"/>
    <cellStyle name="Output 4 4 9 3" xfId="49198"/>
    <cellStyle name="Output 4 5" xfId="49199"/>
    <cellStyle name="Output 4 5 2" xfId="49200"/>
    <cellStyle name="Output 4 5 2 2" xfId="49201"/>
    <cellStyle name="Output 4 5 2 2 2" xfId="49202"/>
    <cellStyle name="Output 4 5 2 3" xfId="49203"/>
    <cellStyle name="Output 4 5 3" xfId="49204"/>
    <cellStyle name="Output 4 5 3 2" xfId="49205"/>
    <cellStyle name="Output 4 5 4" xfId="49206"/>
    <cellStyle name="Output 4 6" xfId="49207"/>
    <cellStyle name="Output 4 6 2" xfId="49208"/>
    <cellStyle name="Output 4 6 2 2" xfId="49209"/>
    <cellStyle name="Output 4 6 3" xfId="49210"/>
    <cellStyle name="Output 4 7" xfId="49211"/>
    <cellStyle name="Output 4 7 2" xfId="49212"/>
    <cellStyle name="Output 4 7 2 2" xfId="49213"/>
    <cellStyle name="Output 4 7 3" xfId="49214"/>
    <cellStyle name="Output 4 8" xfId="49215"/>
    <cellStyle name="Output 4 8 2" xfId="49216"/>
    <cellStyle name="Output 4 8 2 2" xfId="49217"/>
    <cellStyle name="Output 4 8 3" xfId="49218"/>
    <cellStyle name="Output 4 9" xfId="49219"/>
    <cellStyle name="Output 4 9 2" xfId="49220"/>
    <cellStyle name="Output 4 9 2 2" xfId="49221"/>
    <cellStyle name="Output 4 9 3" xfId="49222"/>
    <cellStyle name="Output 5" xfId="49223"/>
    <cellStyle name="Output 5 10" xfId="49224"/>
    <cellStyle name="Output 5 10 2" xfId="49225"/>
    <cellStyle name="Output 5 10 2 2" xfId="49226"/>
    <cellStyle name="Output 5 10 3" xfId="49227"/>
    <cellStyle name="Output 5 11" xfId="49228"/>
    <cellStyle name="Output 5 11 2" xfId="49229"/>
    <cellStyle name="Output 5 11 2 2" xfId="49230"/>
    <cellStyle name="Output 5 11 3" xfId="49231"/>
    <cellStyle name="Output 5 12" xfId="49232"/>
    <cellStyle name="Output 5 12 2" xfId="49233"/>
    <cellStyle name="Output 5 12 2 2" xfId="49234"/>
    <cellStyle name="Output 5 12 3" xfId="49235"/>
    <cellStyle name="Output 5 13" xfId="49236"/>
    <cellStyle name="Output 5 13 2" xfId="49237"/>
    <cellStyle name="Output 5 13 2 2" xfId="49238"/>
    <cellStyle name="Output 5 13 3" xfId="49239"/>
    <cellStyle name="Output 5 14" xfId="49240"/>
    <cellStyle name="Output 5 14 2" xfId="49241"/>
    <cellStyle name="Output 5 15" xfId="49242"/>
    <cellStyle name="Output 5 2" xfId="49243"/>
    <cellStyle name="Output 5 2 10" xfId="49244"/>
    <cellStyle name="Output 5 2 10 2" xfId="49245"/>
    <cellStyle name="Output 5 2 10 2 2" xfId="49246"/>
    <cellStyle name="Output 5 2 10 3" xfId="49247"/>
    <cellStyle name="Output 5 2 11" xfId="49248"/>
    <cellStyle name="Output 5 2 11 2" xfId="49249"/>
    <cellStyle name="Output 5 2 11 2 2" xfId="49250"/>
    <cellStyle name="Output 5 2 11 3" xfId="49251"/>
    <cellStyle name="Output 5 2 12" xfId="49252"/>
    <cellStyle name="Output 5 2 12 2" xfId="49253"/>
    <cellStyle name="Output 5 2 12 2 2" xfId="49254"/>
    <cellStyle name="Output 5 2 12 3" xfId="49255"/>
    <cellStyle name="Output 5 2 13" xfId="49256"/>
    <cellStyle name="Output 5 2 13 2" xfId="49257"/>
    <cellStyle name="Output 5 2 14" xfId="49258"/>
    <cellStyle name="Output 5 2 2" xfId="49259"/>
    <cellStyle name="Output 5 2 2 10" xfId="49260"/>
    <cellStyle name="Output 5 2 2 10 2" xfId="49261"/>
    <cellStyle name="Output 5 2 2 10 2 2" xfId="49262"/>
    <cellStyle name="Output 5 2 2 10 3" xfId="49263"/>
    <cellStyle name="Output 5 2 2 11" xfId="49264"/>
    <cellStyle name="Output 5 2 2 11 2" xfId="49265"/>
    <cellStyle name="Output 5 2 2 12" xfId="49266"/>
    <cellStyle name="Output 5 2 2 2" xfId="49267"/>
    <cellStyle name="Output 5 2 2 2 2" xfId="49268"/>
    <cellStyle name="Output 5 2 2 2 2 2" xfId="49269"/>
    <cellStyle name="Output 5 2 2 2 2 2 2" xfId="49270"/>
    <cellStyle name="Output 5 2 2 2 2 3" xfId="49271"/>
    <cellStyle name="Output 5 2 2 2 3" xfId="49272"/>
    <cellStyle name="Output 5 2 2 2 3 2" xfId="49273"/>
    <cellStyle name="Output 5 2 2 2 4" xfId="49274"/>
    <cellStyle name="Output 5 2 2 3" xfId="49275"/>
    <cellStyle name="Output 5 2 2 3 2" xfId="49276"/>
    <cellStyle name="Output 5 2 2 3 2 2" xfId="49277"/>
    <cellStyle name="Output 5 2 2 3 3" xfId="49278"/>
    <cellStyle name="Output 5 2 2 4" xfId="49279"/>
    <cellStyle name="Output 5 2 2 4 2" xfId="49280"/>
    <cellStyle name="Output 5 2 2 4 2 2" xfId="49281"/>
    <cellStyle name="Output 5 2 2 4 3" xfId="49282"/>
    <cellStyle name="Output 5 2 2 5" xfId="49283"/>
    <cellStyle name="Output 5 2 2 5 2" xfId="49284"/>
    <cellStyle name="Output 5 2 2 5 2 2" xfId="49285"/>
    <cellStyle name="Output 5 2 2 5 3" xfId="49286"/>
    <cellStyle name="Output 5 2 2 6" xfId="49287"/>
    <cellStyle name="Output 5 2 2 6 2" xfId="49288"/>
    <cellStyle name="Output 5 2 2 6 2 2" xfId="49289"/>
    <cellStyle name="Output 5 2 2 6 3" xfId="49290"/>
    <cellStyle name="Output 5 2 2 7" xfId="49291"/>
    <cellStyle name="Output 5 2 2 7 2" xfId="49292"/>
    <cellStyle name="Output 5 2 2 7 2 2" xfId="49293"/>
    <cellStyle name="Output 5 2 2 7 3" xfId="49294"/>
    <cellStyle name="Output 5 2 2 8" xfId="49295"/>
    <cellStyle name="Output 5 2 2 8 2" xfId="49296"/>
    <cellStyle name="Output 5 2 2 8 2 2" xfId="49297"/>
    <cellStyle name="Output 5 2 2 8 3" xfId="49298"/>
    <cellStyle name="Output 5 2 2 9" xfId="49299"/>
    <cellStyle name="Output 5 2 2 9 2" xfId="49300"/>
    <cellStyle name="Output 5 2 2 9 2 2" xfId="49301"/>
    <cellStyle name="Output 5 2 2 9 3" xfId="49302"/>
    <cellStyle name="Output 5 2 3" xfId="49303"/>
    <cellStyle name="Output 5 2 3 2" xfId="49304"/>
    <cellStyle name="Output 5 2 3 2 2" xfId="49305"/>
    <cellStyle name="Output 5 2 3 2 2 2" xfId="49306"/>
    <cellStyle name="Output 5 2 3 2 3" xfId="49307"/>
    <cellStyle name="Output 5 2 3 3" xfId="49308"/>
    <cellStyle name="Output 5 2 3 3 2" xfId="49309"/>
    <cellStyle name="Output 5 2 3 4" xfId="49310"/>
    <cellStyle name="Output 5 2 4" xfId="49311"/>
    <cellStyle name="Output 5 2 4 2" xfId="49312"/>
    <cellStyle name="Output 5 2 4 2 2" xfId="49313"/>
    <cellStyle name="Output 5 2 4 2 2 2" xfId="49314"/>
    <cellStyle name="Output 5 2 4 2 3" xfId="49315"/>
    <cellStyle name="Output 5 2 4 3" xfId="49316"/>
    <cellStyle name="Output 5 2 4 3 2" xfId="49317"/>
    <cellStyle name="Output 5 2 4 4" xfId="49318"/>
    <cellStyle name="Output 5 2 5" xfId="49319"/>
    <cellStyle name="Output 5 2 5 2" xfId="49320"/>
    <cellStyle name="Output 5 2 5 2 2" xfId="49321"/>
    <cellStyle name="Output 5 2 5 3" xfId="49322"/>
    <cellStyle name="Output 5 2 6" xfId="49323"/>
    <cellStyle name="Output 5 2 6 2" xfId="49324"/>
    <cellStyle name="Output 5 2 6 2 2" xfId="49325"/>
    <cellStyle name="Output 5 2 6 3" xfId="49326"/>
    <cellStyle name="Output 5 2 7" xfId="49327"/>
    <cellStyle name="Output 5 2 7 2" xfId="49328"/>
    <cellStyle name="Output 5 2 7 2 2" xfId="49329"/>
    <cellStyle name="Output 5 2 7 3" xfId="49330"/>
    <cellStyle name="Output 5 2 8" xfId="49331"/>
    <cellStyle name="Output 5 2 8 2" xfId="49332"/>
    <cellStyle name="Output 5 2 8 2 2" xfId="49333"/>
    <cellStyle name="Output 5 2 8 3" xfId="49334"/>
    <cellStyle name="Output 5 2 9" xfId="49335"/>
    <cellStyle name="Output 5 2 9 2" xfId="49336"/>
    <cellStyle name="Output 5 2 9 2 2" xfId="49337"/>
    <cellStyle name="Output 5 2 9 3" xfId="49338"/>
    <cellStyle name="Output 5 3" xfId="49339"/>
    <cellStyle name="Output 5 3 10" xfId="49340"/>
    <cellStyle name="Output 5 3 10 2" xfId="49341"/>
    <cellStyle name="Output 5 3 10 2 2" xfId="49342"/>
    <cellStyle name="Output 5 3 10 3" xfId="49343"/>
    <cellStyle name="Output 5 3 11" xfId="49344"/>
    <cellStyle name="Output 5 3 11 2" xfId="49345"/>
    <cellStyle name="Output 5 3 12" xfId="49346"/>
    <cellStyle name="Output 5 3 2" xfId="49347"/>
    <cellStyle name="Output 5 3 2 2" xfId="49348"/>
    <cellStyle name="Output 5 3 2 2 2" xfId="49349"/>
    <cellStyle name="Output 5 3 2 2 2 2" xfId="49350"/>
    <cellStyle name="Output 5 3 2 2 3" xfId="49351"/>
    <cellStyle name="Output 5 3 2 3" xfId="49352"/>
    <cellStyle name="Output 5 3 2 3 2" xfId="49353"/>
    <cellStyle name="Output 5 3 2 4" xfId="49354"/>
    <cellStyle name="Output 5 3 3" xfId="49355"/>
    <cellStyle name="Output 5 3 3 2" xfId="49356"/>
    <cellStyle name="Output 5 3 3 2 2" xfId="49357"/>
    <cellStyle name="Output 5 3 3 3" xfId="49358"/>
    <cellStyle name="Output 5 3 4" xfId="49359"/>
    <cellStyle name="Output 5 3 4 2" xfId="49360"/>
    <cellStyle name="Output 5 3 4 2 2" xfId="49361"/>
    <cellStyle name="Output 5 3 4 3" xfId="49362"/>
    <cellStyle name="Output 5 3 5" xfId="49363"/>
    <cellStyle name="Output 5 3 5 2" xfId="49364"/>
    <cellStyle name="Output 5 3 5 2 2" xfId="49365"/>
    <cellStyle name="Output 5 3 5 3" xfId="49366"/>
    <cellStyle name="Output 5 3 6" xfId="49367"/>
    <cellStyle name="Output 5 3 6 2" xfId="49368"/>
    <cellStyle name="Output 5 3 6 2 2" xfId="49369"/>
    <cellStyle name="Output 5 3 6 3" xfId="49370"/>
    <cellStyle name="Output 5 3 7" xfId="49371"/>
    <cellStyle name="Output 5 3 7 2" xfId="49372"/>
    <cellStyle name="Output 5 3 7 2 2" xfId="49373"/>
    <cellStyle name="Output 5 3 7 3" xfId="49374"/>
    <cellStyle name="Output 5 3 8" xfId="49375"/>
    <cellStyle name="Output 5 3 8 2" xfId="49376"/>
    <cellStyle name="Output 5 3 8 2 2" xfId="49377"/>
    <cellStyle name="Output 5 3 8 3" xfId="49378"/>
    <cellStyle name="Output 5 3 9" xfId="49379"/>
    <cellStyle name="Output 5 3 9 2" xfId="49380"/>
    <cellStyle name="Output 5 3 9 2 2" xfId="49381"/>
    <cellStyle name="Output 5 3 9 3" xfId="49382"/>
    <cellStyle name="Output 5 4" xfId="49383"/>
    <cellStyle name="Output 5 4 10" xfId="49384"/>
    <cellStyle name="Output 5 4 10 2" xfId="49385"/>
    <cellStyle name="Output 5 4 10 2 2" xfId="49386"/>
    <cellStyle name="Output 5 4 10 3" xfId="49387"/>
    <cellStyle name="Output 5 4 11" xfId="49388"/>
    <cellStyle name="Output 5 4 11 2" xfId="49389"/>
    <cellStyle name="Output 5 4 12" xfId="49390"/>
    <cellStyle name="Output 5 4 2" xfId="49391"/>
    <cellStyle name="Output 5 4 2 2" xfId="49392"/>
    <cellStyle name="Output 5 4 2 2 2" xfId="49393"/>
    <cellStyle name="Output 5 4 2 2 2 2" xfId="49394"/>
    <cellStyle name="Output 5 4 2 2 3" xfId="49395"/>
    <cellStyle name="Output 5 4 2 3" xfId="49396"/>
    <cellStyle name="Output 5 4 2 3 2" xfId="49397"/>
    <cellStyle name="Output 5 4 2 4" xfId="49398"/>
    <cellStyle name="Output 5 4 3" xfId="49399"/>
    <cellStyle name="Output 5 4 3 2" xfId="49400"/>
    <cellStyle name="Output 5 4 3 2 2" xfId="49401"/>
    <cellStyle name="Output 5 4 3 3" xfId="49402"/>
    <cellStyle name="Output 5 4 4" xfId="49403"/>
    <cellStyle name="Output 5 4 4 2" xfId="49404"/>
    <cellStyle name="Output 5 4 4 2 2" xfId="49405"/>
    <cellStyle name="Output 5 4 4 3" xfId="49406"/>
    <cellStyle name="Output 5 4 5" xfId="49407"/>
    <cellStyle name="Output 5 4 5 2" xfId="49408"/>
    <cellStyle name="Output 5 4 5 2 2" xfId="49409"/>
    <cellStyle name="Output 5 4 5 3" xfId="49410"/>
    <cellStyle name="Output 5 4 6" xfId="49411"/>
    <cellStyle name="Output 5 4 6 2" xfId="49412"/>
    <cellStyle name="Output 5 4 6 2 2" xfId="49413"/>
    <cellStyle name="Output 5 4 6 3" xfId="49414"/>
    <cellStyle name="Output 5 4 7" xfId="49415"/>
    <cellStyle name="Output 5 4 7 2" xfId="49416"/>
    <cellStyle name="Output 5 4 7 2 2" xfId="49417"/>
    <cellStyle name="Output 5 4 7 3" xfId="49418"/>
    <cellStyle name="Output 5 4 8" xfId="49419"/>
    <cellStyle name="Output 5 4 8 2" xfId="49420"/>
    <cellStyle name="Output 5 4 8 2 2" xfId="49421"/>
    <cellStyle name="Output 5 4 8 3" xfId="49422"/>
    <cellStyle name="Output 5 4 9" xfId="49423"/>
    <cellStyle name="Output 5 4 9 2" xfId="49424"/>
    <cellStyle name="Output 5 4 9 2 2" xfId="49425"/>
    <cellStyle name="Output 5 4 9 3" xfId="49426"/>
    <cellStyle name="Output 5 5" xfId="49427"/>
    <cellStyle name="Output 5 5 2" xfId="49428"/>
    <cellStyle name="Output 5 5 2 2" xfId="49429"/>
    <cellStyle name="Output 5 5 2 2 2" xfId="49430"/>
    <cellStyle name="Output 5 5 2 3" xfId="49431"/>
    <cellStyle name="Output 5 5 3" xfId="49432"/>
    <cellStyle name="Output 5 5 3 2" xfId="49433"/>
    <cellStyle name="Output 5 5 4" xfId="49434"/>
    <cellStyle name="Output 5 6" xfId="49435"/>
    <cellStyle name="Output 5 6 2" xfId="49436"/>
    <cellStyle name="Output 5 6 2 2" xfId="49437"/>
    <cellStyle name="Output 5 6 3" xfId="49438"/>
    <cellStyle name="Output 5 7" xfId="49439"/>
    <cellStyle name="Output 5 7 2" xfId="49440"/>
    <cellStyle name="Output 5 7 2 2" xfId="49441"/>
    <cellStyle name="Output 5 7 3" xfId="49442"/>
    <cellStyle name="Output 5 8" xfId="49443"/>
    <cellStyle name="Output 5 8 2" xfId="49444"/>
    <cellStyle name="Output 5 8 2 2" xfId="49445"/>
    <cellStyle name="Output 5 8 3" xfId="49446"/>
    <cellStyle name="Output 5 9" xfId="49447"/>
    <cellStyle name="Output 5 9 2" xfId="49448"/>
    <cellStyle name="Output 5 9 2 2" xfId="49449"/>
    <cellStyle name="Output 5 9 3" xfId="49450"/>
    <cellStyle name="Output 6" xfId="49451"/>
    <cellStyle name="Output 6 10" xfId="49452"/>
    <cellStyle name="Output 6 10 2" xfId="49453"/>
    <cellStyle name="Output 6 10 2 2" xfId="49454"/>
    <cellStyle name="Output 6 10 3" xfId="49455"/>
    <cellStyle name="Output 6 11" xfId="49456"/>
    <cellStyle name="Output 6 11 2" xfId="49457"/>
    <cellStyle name="Output 6 11 2 2" xfId="49458"/>
    <cellStyle name="Output 6 11 3" xfId="49459"/>
    <cellStyle name="Output 6 12" xfId="49460"/>
    <cellStyle name="Output 6 12 2" xfId="49461"/>
    <cellStyle name="Output 6 13" xfId="49462"/>
    <cellStyle name="Output 6 2" xfId="49463"/>
    <cellStyle name="Output 6 2 10" xfId="49464"/>
    <cellStyle name="Output 6 2 10 2" xfId="49465"/>
    <cellStyle name="Output 6 2 10 2 2" xfId="49466"/>
    <cellStyle name="Output 6 2 10 3" xfId="49467"/>
    <cellStyle name="Output 6 2 11" xfId="49468"/>
    <cellStyle name="Output 6 2 11 2" xfId="49469"/>
    <cellStyle name="Output 6 2 12" xfId="49470"/>
    <cellStyle name="Output 6 2 2" xfId="49471"/>
    <cellStyle name="Output 6 2 2 2" xfId="49472"/>
    <cellStyle name="Output 6 2 2 2 2" xfId="49473"/>
    <cellStyle name="Output 6 2 2 2 2 2" xfId="49474"/>
    <cellStyle name="Output 6 2 2 2 3" xfId="49475"/>
    <cellStyle name="Output 6 2 2 3" xfId="49476"/>
    <cellStyle name="Output 6 2 2 3 2" xfId="49477"/>
    <cellStyle name="Output 6 2 2 4" xfId="49478"/>
    <cellStyle name="Output 6 2 3" xfId="49479"/>
    <cellStyle name="Output 6 2 3 2" xfId="49480"/>
    <cellStyle name="Output 6 2 3 2 2" xfId="49481"/>
    <cellStyle name="Output 6 2 3 3" xfId="49482"/>
    <cellStyle name="Output 6 2 4" xfId="49483"/>
    <cellStyle name="Output 6 2 4 2" xfId="49484"/>
    <cellStyle name="Output 6 2 4 2 2" xfId="49485"/>
    <cellStyle name="Output 6 2 4 3" xfId="49486"/>
    <cellStyle name="Output 6 2 5" xfId="49487"/>
    <cellStyle name="Output 6 2 5 2" xfId="49488"/>
    <cellStyle name="Output 6 2 5 2 2" xfId="49489"/>
    <cellStyle name="Output 6 2 5 3" xfId="49490"/>
    <cellStyle name="Output 6 2 6" xfId="49491"/>
    <cellStyle name="Output 6 2 6 2" xfId="49492"/>
    <cellStyle name="Output 6 2 6 2 2" xfId="49493"/>
    <cellStyle name="Output 6 2 6 3" xfId="49494"/>
    <cellStyle name="Output 6 2 7" xfId="49495"/>
    <cellStyle name="Output 6 2 7 2" xfId="49496"/>
    <cellStyle name="Output 6 2 7 2 2" xfId="49497"/>
    <cellStyle name="Output 6 2 7 3" xfId="49498"/>
    <cellStyle name="Output 6 2 8" xfId="49499"/>
    <cellStyle name="Output 6 2 8 2" xfId="49500"/>
    <cellStyle name="Output 6 2 8 2 2" xfId="49501"/>
    <cellStyle name="Output 6 2 8 3" xfId="49502"/>
    <cellStyle name="Output 6 2 9" xfId="49503"/>
    <cellStyle name="Output 6 2 9 2" xfId="49504"/>
    <cellStyle name="Output 6 2 9 2 2" xfId="49505"/>
    <cellStyle name="Output 6 2 9 3" xfId="49506"/>
    <cellStyle name="Output 6 3" xfId="49507"/>
    <cellStyle name="Output 6 3 2" xfId="49508"/>
    <cellStyle name="Output 6 3 2 2" xfId="49509"/>
    <cellStyle name="Output 6 3 2 2 2" xfId="49510"/>
    <cellStyle name="Output 6 3 2 3" xfId="49511"/>
    <cellStyle name="Output 6 3 3" xfId="49512"/>
    <cellStyle name="Output 6 3 3 2" xfId="49513"/>
    <cellStyle name="Output 6 3 4" xfId="49514"/>
    <cellStyle name="Output 6 4" xfId="49515"/>
    <cellStyle name="Output 6 4 2" xfId="49516"/>
    <cellStyle name="Output 6 4 2 2" xfId="49517"/>
    <cellStyle name="Output 6 4 3" xfId="49518"/>
    <cellStyle name="Output 6 5" xfId="49519"/>
    <cellStyle name="Output 6 5 2" xfId="49520"/>
    <cellStyle name="Output 6 5 2 2" xfId="49521"/>
    <cellStyle name="Output 6 5 3" xfId="49522"/>
    <cellStyle name="Output 6 6" xfId="49523"/>
    <cellStyle name="Output 6 6 2" xfId="49524"/>
    <cellStyle name="Output 6 6 2 2" xfId="49525"/>
    <cellStyle name="Output 6 6 3" xfId="49526"/>
    <cellStyle name="Output 6 7" xfId="49527"/>
    <cellStyle name="Output 6 7 2" xfId="49528"/>
    <cellStyle name="Output 6 7 2 2" xfId="49529"/>
    <cellStyle name="Output 6 7 3" xfId="49530"/>
    <cellStyle name="Output 6 8" xfId="49531"/>
    <cellStyle name="Output 6 8 2" xfId="49532"/>
    <cellStyle name="Output 6 8 2 2" xfId="49533"/>
    <cellStyle name="Output 6 8 3" xfId="49534"/>
    <cellStyle name="Output 6 9" xfId="49535"/>
    <cellStyle name="Output 6 9 2" xfId="49536"/>
    <cellStyle name="Output 6 9 2 2" xfId="49537"/>
    <cellStyle name="Output 6 9 3" xfId="49538"/>
    <cellStyle name="Output 7" xfId="49539"/>
    <cellStyle name="Output 7 10" xfId="49540"/>
    <cellStyle name="Output 7 10 2" xfId="49541"/>
    <cellStyle name="Output 7 10 2 2" xfId="49542"/>
    <cellStyle name="Output 7 10 3" xfId="49543"/>
    <cellStyle name="Output 7 11" xfId="49544"/>
    <cellStyle name="Output 7 11 2" xfId="49545"/>
    <cellStyle name="Output 7 11 2 2" xfId="49546"/>
    <cellStyle name="Output 7 11 3" xfId="49547"/>
    <cellStyle name="Output 7 12" xfId="49548"/>
    <cellStyle name="Output 7 12 2" xfId="49549"/>
    <cellStyle name="Output 7 13" xfId="49550"/>
    <cellStyle name="Output 7 2" xfId="49551"/>
    <cellStyle name="Output 7 2 10" xfId="49552"/>
    <cellStyle name="Output 7 2 10 2" xfId="49553"/>
    <cellStyle name="Output 7 2 10 2 2" xfId="49554"/>
    <cellStyle name="Output 7 2 10 3" xfId="49555"/>
    <cellStyle name="Output 7 2 11" xfId="49556"/>
    <cellStyle name="Output 7 2 11 2" xfId="49557"/>
    <cellStyle name="Output 7 2 12" xfId="49558"/>
    <cellStyle name="Output 7 2 2" xfId="49559"/>
    <cellStyle name="Output 7 2 2 2" xfId="49560"/>
    <cellStyle name="Output 7 2 2 2 2" xfId="49561"/>
    <cellStyle name="Output 7 2 2 2 2 2" xfId="49562"/>
    <cellStyle name="Output 7 2 2 2 3" xfId="49563"/>
    <cellStyle name="Output 7 2 2 3" xfId="49564"/>
    <cellStyle name="Output 7 2 2 3 2" xfId="49565"/>
    <cellStyle name="Output 7 2 2 4" xfId="49566"/>
    <cellStyle name="Output 7 2 3" xfId="49567"/>
    <cellStyle name="Output 7 2 3 2" xfId="49568"/>
    <cellStyle name="Output 7 2 3 2 2" xfId="49569"/>
    <cellStyle name="Output 7 2 3 3" xfId="49570"/>
    <cellStyle name="Output 7 2 4" xfId="49571"/>
    <cellStyle name="Output 7 2 4 2" xfId="49572"/>
    <cellStyle name="Output 7 2 4 2 2" xfId="49573"/>
    <cellStyle name="Output 7 2 4 3" xfId="49574"/>
    <cellStyle name="Output 7 2 5" xfId="49575"/>
    <cellStyle name="Output 7 2 5 2" xfId="49576"/>
    <cellStyle name="Output 7 2 5 2 2" xfId="49577"/>
    <cellStyle name="Output 7 2 5 3" xfId="49578"/>
    <cellStyle name="Output 7 2 6" xfId="49579"/>
    <cellStyle name="Output 7 2 6 2" xfId="49580"/>
    <cellStyle name="Output 7 2 6 2 2" xfId="49581"/>
    <cellStyle name="Output 7 2 6 3" xfId="49582"/>
    <cellStyle name="Output 7 2 7" xfId="49583"/>
    <cellStyle name="Output 7 2 7 2" xfId="49584"/>
    <cellStyle name="Output 7 2 7 2 2" xfId="49585"/>
    <cellStyle name="Output 7 2 7 3" xfId="49586"/>
    <cellStyle name="Output 7 2 8" xfId="49587"/>
    <cellStyle name="Output 7 2 8 2" xfId="49588"/>
    <cellStyle name="Output 7 2 8 2 2" xfId="49589"/>
    <cellStyle name="Output 7 2 8 3" xfId="49590"/>
    <cellStyle name="Output 7 2 9" xfId="49591"/>
    <cellStyle name="Output 7 2 9 2" xfId="49592"/>
    <cellStyle name="Output 7 2 9 2 2" xfId="49593"/>
    <cellStyle name="Output 7 2 9 3" xfId="49594"/>
    <cellStyle name="Output 7 3" xfId="49595"/>
    <cellStyle name="Output 7 3 2" xfId="49596"/>
    <cellStyle name="Output 7 3 2 2" xfId="49597"/>
    <cellStyle name="Output 7 3 2 2 2" xfId="49598"/>
    <cellStyle name="Output 7 3 2 3" xfId="49599"/>
    <cellStyle name="Output 7 3 3" xfId="49600"/>
    <cellStyle name="Output 7 3 3 2" xfId="49601"/>
    <cellStyle name="Output 7 3 4" xfId="49602"/>
    <cellStyle name="Output 7 4" xfId="49603"/>
    <cellStyle name="Output 7 4 2" xfId="49604"/>
    <cellStyle name="Output 7 4 2 2" xfId="49605"/>
    <cellStyle name="Output 7 4 3" xfId="49606"/>
    <cellStyle name="Output 7 5" xfId="49607"/>
    <cellStyle name="Output 7 5 2" xfId="49608"/>
    <cellStyle name="Output 7 5 2 2" xfId="49609"/>
    <cellStyle name="Output 7 5 3" xfId="49610"/>
    <cellStyle name="Output 7 6" xfId="49611"/>
    <cellStyle name="Output 7 6 2" xfId="49612"/>
    <cellStyle name="Output 7 6 2 2" xfId="49613"/>
    <cellStyle name="Output 7 6 3" xfId="49614"/>
    <cellStyle name="Output 7 7" xfId="49615"/>
    <cellStyle name="Output 7 7 2" xfId="49616"/>
    <cellStyle name="Output 7 7 2 2" xfId="49617"/>
    <cellStyle name="Output 7 7 3" xfId="49618"/>
    <cellStyle name="Output 7 8" xfId="49619"/>
    <cellStyle name="Output 7 8 2" xfId="49620"/>
    <cellStyle name="Output 7 8 2 2" xfId="49621"/>
    <cellStyle name="Output 7 8 3" xfId="49622"/>
    <cellStyle name="Output 7 9" xfId="49623"/>
    <cellStyle name="Output 7 9 2" xfId="49624"/>
    <cellStyle name="Output 7 9 2 2" xfId="49625"/>
    <cellStyle name="Output 7 9 3" xfId="49626"/>
    <cellStyle name="Output 8" xfId="49627"/>
    <cellStyle name="Output 8 2" xfId="49628"/>
    <cellStyle name="Output 9" xfId="49629"/>
    <cellStyle name="Output 9 10" xfId="49630"/>
    <cellStyle name="Output 9 10 2" xfId="49631"/>
    <cellStyle name="Output 9 11" xfId="49632"/>
    <cellStyle name="Output 9 2" xfId="49633"/>
    <cellStyle name="Output 9 2 2" xfId="49634"/>
    <cellStyle name="Output 9 2 2 2" xfId="49635"/>
    <cellStyle name="Output 9 2 3" xfId="49636"/>
    <cellStyle name="Output 9 3" xfId="49637"/>
    <cellStyle name="Output 9 3 2" xfId="49638"/>
    <cellStyle name="Output 9 3 2 2" xfId="49639"/>
    <cellStyle name="Output 9 3 3" xfId="49640"/>
    <cellStyle name="Output 9 4" xfId="49641"/>
    <cellStyle name="Output 9 4 2" xfId="49642"/>
    <cellStyle name="Output 9 4 2 2" xfId="49643"/>
    <cellStyle name="Output 9 4 3" xfId="49644"/>
    <cellStyle name="Output 9 5" xfId="49645"/>
    <cellStyle name="Output 9 5 2" xfId="49646"/>
    <cellStyle name="Output 9 5 2 2" xfId="49647"/>
    <cellStyle name="Output 9 5 3" xfId="49648"/>
    <cellStyle name="Output 9 6" xfId="49649"/>
    <cellStyle name="Output 9 6 2" xfId="49650"/>
    <cellStyle name="Output 9 6 2 2" xfId="49651"/>
    <cellStyle name="Output 9 6 3" xfId="49652"/>
    <cellStyle name="Output 9 7" xfId="49653"/>
    <cellStyle name="Output 9 7 2" xfId="49654"/>
    <cellStyle name="Output 9 7 2 2" xfId="49655"/>
    <cellStyle name="Output 9 7 3" xfId="49656"/>
    <cellStyle name="Output 9 8" xfId="49657"/>
    <cellStyle name="Output 9 8 2" xfId="49658"/>
    <cellStyle name="Output 9 8 2 2" xfId="49659"/>
    <cellStyle name="Output 9 8 3" xfId="49660"/>
    <cellStyle name="Output 9 9" xfId="49661"/>
    <cellStyle name="Output 9 9 2" xfId="49662"/>
    <cellStyle name="Output 9 9 2 2" xfId="49663"/>
    <cellStyle name="Output 9 9 3" xfId="49664"/>
    <cellStyle name="Percent 2" xfId="49665"/>
    <cellStyle name="Style 1" xfId="49666"/>
    <cellStyle name="Style 1 2" xfId="49667"/>
    <cellStyle name="Title" xfId="49668"/>
    <cellStyle name="Title 2" xfId="49669"/>
    <cellStyle name="Title 2 2" xfId="49670"/>
    <cellStyle name="Title 2 2 2" xfId="49671"/>
    <cellStyle name="Title 2 3" xfId="49672"/>
    <cellStyle name="Title 2 3 2" xfId="49673"/>
    <cellStyle name="Title 2 4" xfId="49674"/>
    <cellStyle name="Title 3" xfId="49675"/>
    <cellStyle name="Title 3 2" xfId="49676"/>
    <cellStyle name="Title 3 3" xfId="49677"/>
    <cellStyle name="Title 4" xfId="49678"/>
    <cellStyle name="Title 4 2" xfId="49679"/>
    <cellStyle name="Title 4 3" xfId="49680"/>
    <cellStyle name="Title 5" xfId="49681"/>
    <cellStyle name="Title 5 2" xfId="49682"/>
    <cellStyle name="Title 6" xfId="49683"/>
    <cellStyle name="Total" xfId="49684"/>
    <cellStyle name="Total 10" xfId="49685"/>
    <cellStyle name="Total 10 10" xfId="49686"/>
    <cellStyle name="Total 10 10 2" xfId="49687"/>
    <cellStyle name="Total 10 2" xfId="49688"/>
    <cellStyle name="Total 10 2 2" xfId="49689"/>
    <cellStyle name="Total 10 2 2 2" xfId="49690"/>
    <cellStyle name="Total 10 2 3" xfId="49691"/>
    <cellStyle name="Total 10 3" xfId="49692"/>
    <cellStyle name="Total 10 3 2" xfId="49693"/>
    <cellStyle name="Total 10 3 2 2" xfId="49694"/>
    <cellStyle name="Total 10 3 3" xfId="49695"/>
    <cellStyle name="Total 10 4" xfId="49696"/>
    <cellStyle name="Total 10 4 2" xfId="49697"/>
    <cellStyle name="Total 10 4 2 2" xfId="49698"/>
    <cellStyle name="Total 10 4 3" xfId="49699"/>
    <cellStyle name="Total 10 5" xfId="49700"/>
    <cellStyle name="Total 10 5 2" xfId="49701"/>
    <cellStyle name="Total 10 5 2 2" xfId="49702"/>
    <cellStyle name="Total 10 5 3" xfId="49703"/>
    <cellStyle name="Total 10 6" xfId="49704"/>
    <cellStyle name="Total 10 6 2" xfId="49705"/>
    <cellStyle name="Total 10 6 2 2" xfId="49706"/>
    <cellStyle name="Total 10 6 3" xfId="49707"/>
    <cellStyle name="Total 10 7" xfId="49708"/>
    <cellStyle name="Total 10 7 2" xfId="49709"/>
    <cellStyle name="Total 10 7 2 2" xfId="49710"/>
    <cellStyle name="Total 10 7 3" xfId="49711"/>
    <cellStyle name="Total 10 8" xfId="49712"/>
    <cellStyle name="Total 10 8 2" xfId="49713"/>
    <cellStyle name="Total 10 8 2 2" xfId="49714"/>
    <cellStyle name="Total 10 8 3" xfId="49715"/>
    <cellStyle name="Total 10 9" xfId="49716"/>
    <cellStyle name="Total 10 9 2" xfId="49717"/>
    <cellStyle name="Total 10 9 2 2" xfId="49718"/>
    <cellStyle name="Total 10 9 3" xfId="49719"/>
    <cellStyle name="Total 11" xfId="49720"/>
    <cellStyle name="Total 11 2" xfId="49721"/>
    <cellStyle name="Total 11 2 2" xfId="49722"/>
    <cellStyle name="Total 11 2 2 2" xfId="49723"/>
    <cellStyle name="Total 11 2 3" xfId="49724"/>
    <cellStyle name="Total 11 3" xfId="49725"/>
    <cellStyle name="Total 11 3 2" xfId="49726"/>
    <cellStyle name="Total 11 4" xfId="49727"/>
    <cellStyle name="Total 11 4 2" xfId="49728"/>
    <cellStyle name="Total 11 5" xfId="49729"/>
    <cellStyle name="Total 12" xfId="49730"/>
    <cellStyle name="Total 12 2" xfId="49731"/>
    <cellStyle name="Total 12 2 2" xfId="49732"/>
    <cellStyle name="Total 12 3" xfId="49733"/>
    <cellStyle name="Total 13" xfId="49734"/>
    <cellStyle name="Total 13 2" xfId="49735"/>
    <cellStyle name="Total 13 2 2" xfId="49736"/>
    <cellStyle name="Total 13 3" xfId="49737"/>
    <cellStyle name="Total 14" xfId="49738"/>
    <cellStyle name="Total 14 2" xfId="49739"/>
    <cellStyle name="Total 14 2 2" xfId="49740"/>
    <cellStyle name="Total 14 3" xfId="49741"/>
    <cellStyle name="Total 15" xfId="49742"/>
    <cellStyle name="Total 15 2" xfId="49743"/>
    <cellStyle name="Total 15 2 2" xfId="49744"/>
    <cellStyle name="Total 15 3" xfId="49745"/>
    <cellStyle name="Total 16" xfId="49746"/>
    <cellStyle name="Total 16 2" xfId="49747"/>
    <cellStyle name="Total 16 2 2" xfId="49748"/>
    <cellStyle name="Total 16 3" xfId="49749"/>
    <cellStyle name="Total 17" xfId="49750"/>
    <cellStyle name="Total 17 2" xfId="49751"/>
    <cellStyle name="Total 17 2 2" xfId="49752"/>
    <cellStyle name="Total 17 3" xfId="49753"/>
    <cellStyle name="Total 18" xfId="49754"/>
    <cellStyle name="Total 18 2" xfId="49755"/>
    <cellStyle name="Total 18 2 2" xfId="49756"/>
    <cellStyle name="Total 18 3" xfId="49757"/>
    <cellStyle name="Total 19" xfId="49758"/>
    <cellStyle name="Total 19 2" xfId="49759"/>
    <cellStyle name="Total 2" xfId="49760"/>
    <cellStyle name="Total 2 10" xfId="49761"/>
    <cellStyle name="Total 2 10 2" xfId="49762"/>
    <cellStyle name="Total 2 10 2 2" xfId="49763"/>
    <cellStyle name="Total 2 10 3" xfId="49764"/>
    <cellStyle name="Total 2 11" xfId="49765"/>
    <cellStyle name="Total 2 11 2" xfId="49766"/>
    <cellStyle name="Total 2 11 2 2" xfId="49767"/>
    <cellStyle name="Total 2 11 3" xfId="49768"/>
    <cellStyle name="Total 2 12" xfId="49769"/>
    <cellStyle name="Total 2 12 2" xfId="49770"/>
    <cellStyle name="Total 2 12 2 2" xfId="49771"/>
    <cellStyle name="Total 2 12 3" xfId="49772"/>
    <cellStyle name="Total 2 13" xfId="49773"/>
    <cellStyle name="Total 2 13 2" xfId="49774"/>
    <cellStyle name="Total 2 13 2 2" xfId="49775"/>
    <cellStyle name="Total 2 13 3" xfId="49776"/>
    <cellStyle name="Total 2 14" xfId="49777"/>
    <cellStyle name="Total 2 14 2" xfId="49778"/>
    <cellStyle name="Total 2 15" xfId="49779"/>
    <cellStyle name="Total 2 2" xfId="49780"/>
    <cellStyle name="Total 2 2 10" xfId="49781"/>
    <cellStyle name="Total 2 2 10 2" xfId="49782"/>
    <cellStyle name="Total 2 2 10 2 2" xfId="49783"/>
    <cellStyle name="Total 2 2 10 3" xfId="49784"/>
    <cellStyle name="Total 2 2 11" xfId="49785"/>
    <cellStyle name="Total 2 2 11 2" xfId="49786"/>
    <cellStyle name="Total 2 2 11 2 2" xfId="49787"/>
    <cellStyle name="Total 2 2 11 3" xfId="49788"/>
    <cellStyle name="Total 2 2 12" xfId="49789"/>
    <cellStyle name="Total 2 2 12 2" xfId="49790"/>
    <cellStyle name="Total 2 2 12 2 2" xfId="49791"/>
    <cellStyle name="Total 2 2 12 3" xfId="49792"/>
    <cellStyle name="Total 2 2 13" xfId="49793"/>
    <cellStyle name="Total 2 2 13 2" xfId="49794"/>
    <cellStyle name="Total 2 2 14" xfId="49795"/>
    <cellStyle name="Total 2 2 2" xfId="49796"/>
    <cellStyle name="Total 2 2 2 10" xfId="49797"/>
    <cellStyle name="Total 2 2 2 10 2" xfId="49798"/>
    <cellStyle name="Total 2 2 2 10 2 2" xfId="49799"/>
    <cellStyle name="Total 2 2 2 10 3" xfId="49800"/>
    <cellStyle name="Total 2 2 2 11" xfId="49801"/>
    <cellStyle name="Total 2 2 2 11 2" xfId="49802"/>
    <cellStyle name="Total 2 2 2 11 2 2" xfId="49803"/>
    <cellStyle name="Total 2 2 2 11 3" xfId="49804"/>
    <cellStyle name="Total 2 2 2 12" xfId="49805"/>
    <cellStyle name="Total 2 2 2 12 2" xfId="49806"/>
    <cellStyle name="Total 2 2 2 13" xfId="49807"/>
    <cellStyle name="Total 2 2 2 2" xfId="49808"/>
    <cellStyle name="Total 2 2 2 2 10" xfId="49809"/>
    <cellStyle name="Total 2 2 2 2 10 2" xfId="49810"/>
    <cellStyle name="Total 2 2 2 2 10 2 2" xfId="49811"/>
    <cellStyle name="Total 2 2 2 2 10 3" xfId="49812"/>
    <cellStyle name="Total 2 2 2 2 11" xfId="49813"/>
    <cellStyle name="Total 2 2 2 2 11 2" xfId="49814"/>
    <cellStyle name="Total 2 2 2 2 12" xfId="49815"/>
    <cellStyle name="Total 2 2 2 2 2" xfId="49816"/>
    <cellStyle name="Total 2 2 2 2 2 2" xfId="49817"/>
    <cellStyle name="Total 2 2 2 2 2 2 2" xfId="49818"/>
    <cellStyle name="Total 2 2 2 2 2 2 2 2" xfId="49819"/>
    <cellStyle name="Total 2 2 2 2 2 2 3" xfId="49820"/>
    <cellStyle name="Total 2 2 2 2 2 3" xfId="49821"/>
    <cellStyle name="Total 2 2 2 2 2 3 2" xfId="49822"/>
    <cellStyle name="Total 2 2 2 2 2 4" xfId="49823"/>
    <cellStyle name="Total 2 2 2 2 3" xfId="49824"/>
    <cellStyle name="Total 2 2 2 2 3 2" xfId="49825"/>
    <cellStyle name="Total 2 2 2 2 3 2 2" xfId="49826"/>
    <cellStyle name="Total 2 2 2 2 3 3" xfId="49827"/>
    <cellStyle name="Total 2 2 2 2 4" xfId="49828"/>
    <cellStyle name="Total 2 2 2 2 4 2" xfId="49829"/>
    <cellStyle name="Total 2 2 2 2 4 2 2" xfId="49830"/>
    <cellStyle name="Total 2 2 2 2 4 3" xfId="49831"/>
    <cellStyle name="Total 2 2 2 2 5" xfId="49832"/>
    <cellStyle name="Total 2 2 2 2 5 2" xfId="49833"/>
    <cellStyle name="Total 2 2 2 2 5 2 2" xfId="49834"/>
    <cellStyle name="Total 2 2 2 2 5 3" xfId="49835"/>
    <cellStyle name="Total 2 2 2 2 6" xfId="49836"/>
    <cellStyle name="Total 2 2 2 2 6 2" xfId="49837"/>
    <cellStyle name="Total 2 2 2 2 6 2 2" xfId="49838"/>
    <cellStyle name="Total 2 2 2 2 6 3" xfId="49839"/>
    <cellStyle name="Total 2 2 2 2 7" xfId="49840"/>
    <cellStyle name="Total 2 2 2 2 7 2" xfId="49841"/>
    <cellStyle name="Total 2 2 2 2 7 2 2" xfId="49842"/>
    <cellStyle name="Total 2 2 2 2 7 3" xfId="49843"/>
    <cellStyle name="Total 2 2 2 2 8" xfId="49844"/>
    <cellStyle name="Total 2 2 2 2 8 2" xfId="49845"/>
    <cellStyle name="Total 2 2 2 2 8 2 2" xfId="49846"/>
    <cellStyle name="Total 2 2 2 2 8 3" xfId="49847"/>
    <cellStyle name="Total 2 2 2 2 9" xfId="49848"/>
    <cellStyle name="Total 2 2 2 2 9 2" xfId="49849"/>
    <cellStyle name="Total 2 2 2 2 9 2 2" xfId="49850"/>
    <cellStyle name="Total 2 2 2 2 9 3" xfId="49851"/>
    <cellStyle name="Total 2 2 2 3" xfId="49852"/>
    <cellStyle name="Total 2 2 2 3 10" xfId="49853"/>
    <cellStyle name="Total 2 2 2 3 10 2" xfId="49854"/>
    <cellStyle name="Total 2 2 2 3 11" xfId="49855"/>
    <cellStyle name="Total 2 2 2 3 2" xfId="49856"/>
    <cellStyle name="Total 2 2 2 3 2 2" xfId="49857"/>
    <cellStyle name="Total 2 2 2 3 2 2 2" xfId="49858"/>
    <cellStyle name="Total 2 2 2 3 2 3" xfId="49859"/>
    <cellStyle name="Total 2 2 2 3 3" xfId="49860"/>
    <cellStyle name="Total 2 2 2 3 3 2" xfId="49861"/>
    <cellStyle name="Total 2 2 2 3 3 2 2" xfId="49862"/>
    <cellStyle name="Total 2 2 2 3 3 3" xfId="49863"/>
    <cellStyle name="Total 2 2 2 3 4" xfId="49864"/>
    <cellStyle name="Total 2 2 2 3 4 2" xfId="49865"/>
    <cellStyle name="Total 2 2 2 3 4 2 2" xfId="49866"/>
    <cellStyle name="Total 2 2 2 3 4 3" xfId="49867"/>
    <cellStyle name="Total 2 2 2 3 5" xfId="49868"/>
    <cellStyle name="Total 2 2 2 3 5 2" xfId="49869"/>
    <cellStyle name="Total 2 2 2 3 5 2 2" xfId="49870"/>
    <cellStyle name="Total 2 2 2 3 5 3" xfId="49871"/>
    <cellStyle name="Total 2 2 2 3 6" xfId="49872"/>
    <cellStyle name="Total 2 2 2 3 6 2" xfId="49873"/>
    <cellStyle name="Total 2 2 2 3 6 2 2" xfId="49874"/>
    <cellStyle name="Total 2 2 2 3 6 3" xfId="49875"/>
    <cellStyle name="Total 2 2 2 3 7" xfId="49876"/>
    <cellStyle name="Total 2 2 2 3 7 2" xfId="49877"/>
    <cellStyle name="Total 2 2 2 3 7 2 2" xfId="49878"/>
    <cellStyle name="Total 2 2 2 3 7 3" xfId="49879"/>
    <cellStyle name="Total 2 2 2 3 8" xfId="49880"/>
    <cellStyle name="Total 2 2 2 3 8 2" xfId="49881"/>
    <cellStyle name="Total 2 2 2 3 8 2 2" xfId="49882"/>
    <cellStyle name="Total 2 2 2 3 8 3" xfId="49883"/>
    <cellStyle name="Total 2 2 2 3 9" xfId="49884"/>
    <cellStyle name="Total 2 2 2 3 9 2" xfId="49885"/>
    <cellStyle name="Total 2 2 2 3 9 2 2" xfId="49886"/>
    <cellStyle name="Total 2 2 2 3 9 3" xfId="49887"/>
    <cellStyle name="Total 2 2 2 4" xfId="49888"/>
    <cellStyle name="Total 2 2 2 4 2" xfId="49889"/>
    <cellStyle name="Total 2 2 2 4 2 2" xfId="49890"/>
    <cellStyle name="Total 2 2 2 4 3" xfId="49891"/>
    <cellStyle name="Total 2 2 2 5" xfId="49892"/>
    <cellStyle name="Total 2 2 2 5 2" xfId="49893"/>
    <cellStyle name="Total 2 2 2 5 2 2" xfId="49894"/>
    <cellStyle name="Total 2 2 2 5 3" xfId="49895"/>
    <cellStyle name="Total 2 2 2 6" xfId="49896"/>
    <cellStyle name="Total 2 2 2 6 2" xfId="49897"/>
    <cellStyle name="Total 2 2 2 6 2 2" xfId="49898"/>
    <cellStyle name="Total 2 2 2 6 3" xfId="49899"/>
    <cellStyle name="Total 2 2 2 7" xfId="49900"/>
    <cellStyle name="Total 2 2 2 7 2" xfId="49901"/>
    <cellStyle name="Total 2 2 2 7 2 2" xfId="49902"/>
    <cellStyle name="Total 2 2 2 7 3" xfId="49903"/>
    <cellStyle name="Total 2 2 2 8" xfId="49904"/>
    <cellStyle name="Total 2 2 2 8 2" xfId="49905"/>
    <cellStyle name="Total 2 2 2 8 2 2" xfId="49906"/>
    <cellStyle name="Total 2 2 2 8 3" xfId="49907"/>
    <cellStyle name="Total 2 2 2 9" xfId="49908"/>
    <cellStyle name="Total 2 2 2 9 2" xfId="49909"/>
    <cellStyle name="Total 2 2 2 9 2 2" xfId="49910"/>
    <cellStyle name="Total 2 2 2 9 3" xfId="49911"/>
    <cellStyle name="Total 2 2 3" xfId="49912"/>
    <cellStyle name="Total 2 2 3 10" xfId="49913"/>
    <cellStyle name="Total 2 2 3 10 2" xfId="49914"/>
    <cellStyle name="Total 2 2 3 11" xfId="49915"/>
    <cellStyle name="Total 2 2 3 2" xfId="49916"/>
    <cellStyle name="Total 2 2 3 2 2" xfId="49917"/>
    <cellStyle name="Total 2 2 3 2 2 2" xfId="49918"/>
    <cellStyle name="Total 2 2 3 2 3" xfId="49919"/>
    <cellStyle name="Total 2 2 3 3" xfId="49920"/>
    <cellStyle name="Total 2 2 3 3 2" xfId="49921"/>
    <cellStyle name="Total 2 2 3 3 2 2" xfId="49922"/>
    <cellStyle name="Total 2 2 3 3 3" xfId="49923"/>
    <cellStyle name="Total 2 2 3 4" xfId="49924"/>
    <cellStyle name="Total 2 2 3 4 2" xfId="49925"/>
    <cellStyle name="Total 2 2 3 4 2 2" xfId="49926"/>
    <cellStyle name="Total 2 2 3 4 3" xfId="49927"/>
    <cellStyle name="Total 2 2 3 5" xfId="49928"/>
    <cellStyle name="Total 2 2 3 5 2" xfId="49929"/>
    <cellStyle name="Total 2 2 3 5 2 2" xfId="49930"/>
    <cellStyle name="Total 2 2 3 5 3" xfId="49931"/>
    <cellStyle name="Total 2 2 3 6" xfId="49932"/>
    <cellStyle name="Total 2 2 3 6 2" xfId="49933"/>
    <cellStyle name="Total 2 2 3 6 2 2" xfId="49934"/>
    <cellStyle name="Total 2 2 3 6 3" xfId="49935"/>
    <cellStyle name="Total 2 2 3 7" xfId="49936"/>
    <cellStyle name="Total 2 2 3 7 2" xfId="49937"/>
    <cellStyle name="Total 2 2 3 7 2 2" xfId="49938"/>
    <cellStyle name="Total 2 2 3 7 3" xfId="49939"/>
    <cellStyle name="Total 2 2 3 8" xfId="49940"/>
    <cellStyle name="Total 2 2 3 8 2" xfId="49941"/>
    <cellStyle name="Total 2 2 3 8 2 2" xfId="49942"/>
    <cellStyle name="Total 2 2 3 8 3" xfId="49943"/>
    <cellStyle name="Total 2 2 3 9" xfId="49944"/>
    <cellStyle name="Total 2 2 3 9 2" xfId="49945"/>
    <cellStyle name="Total 2 2 3 9 2 2" xfId="49946"/>
    <cellStyle name="Total 2 2 3 9 3" xfId="49947"/>
    <cellStyle name="Total 2 2 4" xfId="49948"/>
    <cellStyle name="Total 2 2 4 2" xfId="49949"/>
    <cellStyle name="Total 2 2 4 2 2" xfId="49950"/>
    <cellStyle name="Total 2 2 4 2 2 2" xfId="49951"/>
    <cellStyle name="Total 2 2 4 2 3" xfId="49952"/>
    <cellStyle name="Total 2 2 4 3" xfId="49953"/>
    <cellStyle name="Total 2 2 4 3 2" xfId="49954"/>
    <cellStyle name="Total 2 2 4 4" xfId="49955"/>
    <cellStyle name="Total 2 2 5" xfId="49956"/>
    <cellStyle name="Total 2 2 5 2" xfId="49957"/>
    <cellStyle name="Total 2 2 5 2 2" xfId="49958"/>
    <cellStyle name="Total 2 2 5 3" xfId="49959"/>
    <cellStyle name="Total 2 2 6" xfId="49960"/>
    <cellStyle name="Total 2 2 6 2" xfId="49961"/>
    <cellStyle name="Total 2 2 6 2 2" xfId="49962"/>
    <cellStyle name="Total 2 2 6 3" xfId="49963"/>
    <cellStyle name="Total 2 2 7" xfId="49964"/>
    <cellStyle name="Total 2 2 7 2" xfId="49965"/>
    <cellStyle name="Total 2 2 7 2 2" xfId="49966"/>
    <cellStyle name="Total 2 2 7 3" xfId="49967"/>
    <cellStyle name="Total 2 2 8" xfId="49968"/>
    <cellStyle name="Total 2 2 8 2" xfId="49969"/>
    <cellStyle name="Total 2 2 8 2 2" xfId="49970"/>
    <cellStyle name="Total 2 2 8 3" xfId="49971"/>
    <cellStyle name="Total 2 2 9" xfId="49972"/>
    <cellStyle name="Total 2 2 9 2" xfId="49973"/>
    <cellStyle name="Total 2 2 9 2 2" xfId="49974"/>
    <cellStyle name="Total 2 2 9 3" xfId="49975"/>
    <cellStyle name="Total 2 3" xfId="49976"/>
    <cellStyle name="Total 2 3 10" xfId="49977"/>
    <cellStyle name="Total 2 3 10 2" xfId="49978"/>
    <cellStyle name="Total 2 3 10 2 2" xfId="49979"/>
    <cellStyle name="Total 2 3 10 3" xfId="49980"/>
    <cellStyle name="Total 2 3 11" xfId="49981"/>
    <cellStyle name="Total 2 3 11 2" xfId="49982"/>
    <cellStyle name="Total 2 3 11 2 2" xfId="49983"/>
    <cellStyle name="Total 2 3 11 3" xfId="49984"/>
    <cellStyle name="Total 2 3 12" xfId="49985"/>
    <cellStyle name="Total 2 3 12 2" xfId="49986"/>
    <cellStyle name="Total 2 3 13" xfId="49987"/>
    <cellStyle name="Total 2 3 2" xfId="49988"/>
    <cellStyle name="Total 2 3 2 10" xfId="49989"/>
    <cellStyle name="Total 2 3 2 10 2" xfId="49990"/>
    <cellStyle name="Total 2 3 2 10 2 2" xfId="49991"/>
    <cellStyle name="Total 2 3 2 10 3" xfId="49992"/>
    <cellStyle name="Total 2 3 2 11" xfId="49993"/>
    <cellStyle name="Total 2 3 2 11 2" xfId="49994"/>
    <cellStyle name="Total 2 3 2 12" xfId="49995"/>
    <cellStyle name="Total 2 3 2 2" xfId="49996"/>
    <cellStyle name="Total 2 3 2 2 2" xfId="49997"/>
    <cellStyle name="Total 2 3 2 2 2 2" xfId="49998"/>
    <cellStyle name="Total 2 3 2 2 2 2 2" xfId="49999"/>
    <cellStyle name="Total 2 3 2 2 2 3" xfId="50000"/>
    <cellStyle name="Total 2 3 2 2 3" xfId="50001"/>
    <cellStyle name="Total 2 3 2 2 3 2" xfId="50002"/>
    <cellStyle name="Total 2 3 2 2 4" xfId="50003"/>
    <cellStyle name="Total 2 3 2 3" xfId="50004"/>
    <cellStyle name="Total 2 3 2 3 2" xfId="50005"/>
    <cellStyle name="Total 2 3 2 3 2 2" xfId="50006"/>
    <cellStyle name="Total 2 3 2 3 3" xfId="50007"/>
    <cellStyle name="Total 2 3 2 4" xfId="50008"/>
    <cellStyle name="Total 2 3 2 4 2" xfId="50009"/>
    <cellStyle name="Total 2 3 2 4 2 2" xfId="50010"/>
    <cellStyle name="Total 2 3 2 4 3" xfId="50011"/>
    <cellStyle name="Total 2 3 2 5" xfId="50012"/>
    <cellStyle name="Total 2 3 2 5 2" xfId="50013"/>
    <cellStyle name="Total 2 3 2 5 2 2" xfId="50014"/>
    <cellStyle name="Total 2 3 2 5 3" xfId="50015"/>
    <cellStyle name="Total 2 3 2 6" xfId="50016"/>
    <cellStyle name="Total 2 3 2 6 2" xfId="50017"/>
    <cellStyle name="Total 2 3 2 6 2 2" xfId="50018"/>
    <cellStyle name="Total 2 3 2 6 3" xfId="50019"/>
    <cellStyle name="Total 2 3 2 7" xfId="50020"/>
    <cellStyle name="Total 2 3 2 7 2" xfId="50021"/>
    <cellStyle name="Total 2 3 2 7 2 2" xfId="50022"/>
    <cellStyle name="Total 2 3 2 7 3" xfId="50023"/>
    <cellStyle name="Total 2 3 2 8" xfId="50024"/>
    <cellStyle name="Total 2 3 2 8 2" xfId="50025"/>
    <cellStyle name="Total 2 3 2 8 2 2" xfId="50026"/>
    <cellStyle name="Total 2 3 2 8 3" xfId="50027"/>
    <cellStyle name="Total 2 3 2 9" xfId="50028"/>
    <cellStyle name="Total 2 3 2 9 2" xfId="50029"/>
    <cellStyle name="Total 2 3 2 9 2 2" xfId="50030"/>
    <cellStyle name="Total 2 3 2 9 3" xfId="50031"/>
    <cellStyle name="Total 2 3 3" xfId="50032"/>
    <cellStyle name="Total 2 3 3 10" xfId="50033"/>
    <cellStyle name="Total 2 3 3 10 2" xfId="50034"/>
    <cellStyle name="Total 2 3 3 11" xfId="50035"/>
    <cellStyle name="Total 2 3 3 2" xfId="50036"/>
    <cellStyle name="Total 2 3 3 2 2" xfId="50037"/>
    <cellStyle name="Total 2 3 3 2 2 2" xfId="50038"/>
    <cellStyle name="Total 2 3 3 2 3" xfId="50039"/>
    <cellStyle name="Total 2 3 3 3" xfId="50040"/>
    <cellStyle name="Total 2 3 3 3 2" xfId="50041"/>
    <cellStyle name="Total 2 3 3 3 2 2" xfId="50042"/>
    <cellStyle name="Total 2 3 3 3 3" xfId="50043"/>
    <cellStyle name="Total 2 3 3 4" xfId="50044"/>
    <cellStyle name="Total 2 3 3 4 2" xfId="50045"/>
    <cellStyle name="Total 2 3 3 4 2 2" xfId="50046"/>
    <cellStyle name="Total 2 3 3 4 3" xfId="50047"/>
    <cellStyle name="Total 2 3 3 5" xfId="50048"/>
    <cellStyle name="Total 2 3 3 5 2" xfId="50049"/>
    <cellStyle name="Total 2 3 3 5 2 2" xfId="50050"/>
    <cellStyle name="Total 2 3 3 5 3" xfId="50051"/>
    <cellStyle name="Total 2 3 3 6" xfId="50052"/>
    <cellStyle name="Total 2 3 3 6 2" xfId="50053"/>
    <cellStyle name="Total 2 3 3 6 2 2" xfId="50054"/>
    <cellStyle name="Total 2 3 3 6 3" xfId="50055"/>
    <cellStyle name="Total 2 3 3 7" xfId="50056"/>
    <cellStyle name="Total 2 3 3 7 2" xfId="50057"/>
    <cellStyle name="Total 2 3 3 7 2 2" xfId="50058"/>
    <cellStyle name="Total 2 3 3 7 3" xfId="50059"/>
    <cellStyle name="Total 2 3 3 8" xfId="50060"/>
    <cellStyle name="Total 2 3 3 8 2" xfId="50061"/>
    <cellStyle name="Total 2 3 3 8 2 2" xfId="50062"/>
    <cellStyle name="Total 2 3 3 8 3" xfId="50063"/>
    <cellStyle name="Total 2 3 3 9" xfId="50064"/>
    <cellStyle name="Total 2 3 3 9 2" xfId="50065"/>
    <cellStyle name="Total 2 3 3 9 2 2" xfId="50066"/>
    <cellStyle name="Total 2 3 3 9 3" xfId="50067"/>
    <cellStyle name="Total 2 3 4" xfId="50068"/>
    <cellStyle name="Total 2 3 4 2" xfId="50069"/>
    <cellStyle name="Total 2 3 4 2 2" xfId="50070"/>
    <cellStyle name="Total 2 3 4 3" xfId="50071"/>
    <cellStyle name="Total 2 3 5" xfId="50072"/>
    <cellStyle name="Total 2 3 5 2" xfId="50073"/>
    <cellStyle name="Total 2 3 5 2 2" xfId="50074"/>
    <cellStyle name="Total 2 3 5 3" xfId="50075"/>
    <cellStyle name="Total 2 3 6" xfId="50076"/>
    <cellStyle name="Total 2 3 6 2" xfId="50077"/>
    <cellStyle name="Total 2 3 6 2 2" xfId="50078"/>
    <cellStyle name="Total 2 3 6 3" xfId="50079"/>
    <cellStyle name="Total 2 3 7" xfId="50080"/>
    <cellStyle name="Total 2 3 7 2" xfId="50081"/>
    <cellStyle name="Total 2 3 7 2 2" xfId="50082"/>
    <cellStyle name="Total 2 3 7 3" xfId="50083"/>
    <cellStyle name="Total 2 3 8" xfId="50084"/>
    <cellStyle name="Total 2 3 8 2" xfId="50085"/>
    <cellStyle name="Total 2 3 8 2 2" xfId="50086"/>
    <cellStyle name="Total 2 3 8 3" xfId="50087"/>
    <cellStyle name="Total 2 3 9" xfId="50088"/>
    <cellStyle name="Total 2 3 9 2" xfId="50089"/>
    <cellStyle name="Total 2 3 9 2 2" xfId="50090"/>
    <cellStyle name="Total 2 3 9 3" xfId="50091"/>
    <cellStyle name="Total 2 4" xfId="50092"/>
    <cellStyle name="Total 2 4 10" xfId="50093"/>
    <cellStyle name="Total 2 4 10 2" xfId="50094"/>
    <cellStyle name="Total 2 4 11" xfId="50095"/>
    <cellStyle name="Total 2 4 2" xfId="50096"/>
    <cellStyle name="Total 2 4 2 2" xfId="50097"/>
    <cellStyle name="Total 2 4 2 2 2" xfId="50098"/>
    <cellStyle name="Total 2 4 2 3" xfId="50099"/>
    <cellStyle name="Total 2 4 3" xfId="50100"/>
    <cellStyle name="Total 2 4 3 2" xfId="50101"/>
    <cellStyle name="Total 2 4 3 2 2" xfId="50102"/>
    <cellStyle name="Total 2 4 3 3" xfId="50103"/>
    <cellStyle name="Total 2 4 4" xfId="50104"/>
    <cellStyle name="Total 2 4 4 2" xfId="50105"/>
    <cellStyle name="Total 2 4 4 2 2" xfId="50106"/>
    <cellStyle name="Total 2 4 4 3" xfId="50107"/>
    <cellStyle name="Total 2 4 5" xfId="50108"/>
    <cellStyle name="Total 2 4 5 2" xfId="50109"/>
    <cellStyle name="Total 2 4 5 2 2" xfId="50110"/>
    <cellStyle name="Total 2 4 5 3" xfId="50111"/>
    <cellStyle name="Total 2 4 6" xfId="50112"/>
    <cellStyle name="Total 2 4 6 2" xfId="50113"/>
    <cellStyle name="Total 2 4 6 2 2" xfId="50114"/>
    <cellStyle name="Total 2 4 6 3" xfId="50115"/>
    <cellStyle name="Total 2 4 7" xfId="50116"/>
    <cellStyle name="Total 2 4 7 2" xfId="50117"/>
    <cellStyle name="Total 2 4 7 2 2" xfId="50118"/>
    <cellStyle name="Total 2 4 7 3" xfId="50119"/>
    <cellStyle name="Total 2 4 8" xfId="50120"/>
    <cellStyle name="Total 2 4 8 2" xfId="50121"/>
    <cellStyle name="Total 2 4 8 2 2" xfId="50122"/>
    <cellStyle name="Total 2 4 8 3" xfId="50123"/>
    <cellStyle name="Total 2 4 9" xfId="50124"/>
    <cellStyle name="Total 2 4 9 2" xfId="50125"/>
    <cellStyle name="Total 2 4 9 2 2" xfId="50126"/>
    <cellStyle name="Total 2 4 9 3" xfId="50127"/>
    <cellStyle name="Total 2 5" xfId="50128"/>
    <cellStyle name="Total 2 5 10" xfId="50129"/>
    <cellStyle name="Total 2 5 2" xfId="50130"/>
    <cellStyle name="Total 2 5 2 2" xfId="50131"/>
    <cellStyle name="Total 2 5 2 2 2" xfId="50132"/>
    <cellStyle name="Total 2 5 2 3" xfId="50133"/>
    <cellStyle name="Total 2 5 3" xfId="50134"/>
    <cellStyle name="Total 2 5 3 2" xfId="50135"/>
    <cellStyle name="Total 2 5 3 2 2" xfId="50136"/>
    <cellStyle name="Total 2 5 3 3" xfId="50137"/>
    <cellStyle name="Total 2 5 4" xfId="50138"/>
    <cellStyle name="Total 2 5 4 2" xfId="50139"/>
    <cellStyle name="Total 2 5 4 2 2" xfId="50140"/>
    <cellStyle name="Total 2 5 4 3" xfId="50141"/>
    <cellStyle name="Total 2 5 5" xfId="50142"/>
    <cellStyle name="Total 2 5 5 2" xfId="50143"/>
    <cellStyle name="Total 2 5 5 2 2" xfId="50144"/>
    <cellStyle name="Total 2 5 5 3" xfId="50145"/>
    <cellStyle name="Total 2 5 6" xfId="50146"/>
    <cellStyle name="Total 2 5 6 2" xfId="50147"/>
    <cellStyle name="Total 2 5 6 2 2" xfId="50148"/>
    <cellStyle name="Total 2 5 6 3" xfId="50149"/>
    <cellStyle name="Total 2 5 7" xfId="50150"/>
    <cellStyle name="Total 2 5 7 2" xfId="50151"/>
    <cellStyle name="Total 2 5 7 2 2" xfId="50152"/>
    <cellStyle name="Total 2 5 7 3" xfId="50153"/>
    <cellStyle name="Total 2 5 8" xfId="50154"/>
    <cellStyle name="Total 2 5 8 2" xfId="50155"/>
    <cellStyle name="Total 2 5 8 2 2" xfId="50156"/>
    <cellStyle name="Total 2 5 8 3" xfId="50157"/>
    <cellStyle name="Total 2 5 9" xfId="50158"/>
    <cellStyle name="Total 2 5 9 2" xfId="50159"/>
    <cellStyle name="Total 2 6" xfId="50160"/>
    <cellStyle name="Total 2 6 2" xfId="50161"/>
    <cellStyle name="Total 2 6 2 2" xfId="50162"/>
    <cellStyle name="Total 2 6 2 2 2" xfId="50163"/>
    <cellStyle name="Total 2 6 2 3" xfId="50164"/>
    <cellStyle name="Total 2 6 3" xfId="50165"/>
    <cellStyle name="Total 2 6 3 2" xfId="50166"/>
    <cellStyle name="Total 2 6 4" xfId="50167"/>
    <cellStyle name="Total 2 6 4 2" xfId="50168"/>
    <cellStyle name="Total 2 6 5" xfId="50169"/>
    <cellStyle name="Total 2 7" xfId="50170"/>
    <cellStyle name="Total 2 7 2" xfId="50171"/>
    <cellStyle name="Total 2 7 2 2" xfId="50172"/>
    <cellStyle name="Total 2 7 3" xfId="50173"/>
    <cellStyle name="Total 2 8" xfId="50174"/>
    <cellStyle name="Total 2 8 2" xfId="50175"/>
    <cellStyle name="Total 2 8 2 2" xfId="50176"/>
    <cellStyle name="Total 2 8 3" xfId="50177"/>
    <cellStyle name="Total 2 9" xfId="50178"/>
    <cellStyle name="Total 2 9 2" xfId="50179"/>
    <cellStyle name="Total 2 9 2 2" xfId="50180"/>
    <cellStyle name="Total 2 9 3" xfId="50181"/>
    <cellStyle name="Total 20" xfId="50182"/>
    <cellStyle name="Total 3" xfId="50183"/>
    <cellStyle name="Total 3 10" xfId="50184"/>
    <cellStyle name="Total 3 10 2" xfId="50185"/>
    <cellStyle name="Total 3 10 2 2" xfId="50186"/>
    <cellStyle name="Total 3 10 3" xfId="50187"/>
    <cellStyle name="Total 3 11" xfId="50188"/>
    <cellStyle name="Total 3 11 2" xfId="50189"/>
    <cellStyle name="Total 3 11 2 2" xfId="50190"/>
    <cellStyle name="Total 3 11 3" xfId="50191"/>
    <cellStyle name="Total 3 12" xfId="50192"/>
    <cellStyle name="Total 3 12 2" xfId="50193"/>
    <cellStyle name="Total 3 12 2 2" xfId="50194"/>
    <cellStyle name="Total 3 12 3" xfId="50195"/>
    <cellStyle name="Total 3 13" xfId="50196"/>
    <cellStyle name="Total 3 13 2" xfId="50197"/>
    <cellStyle name="Total 3 13 2 2" xfId="50198"/>
    <cellStyle name="Total 3 13 3" xfId="50199"/>
    <cellStyle name="Total 3 14" xfId="50200"/>
    <cellStyle name="Total 3 14 2" xfId="50201"/>
    <cellStyle name="Total 3 15" xfId="50202"/>
    <cellStyle name="Total 3 2" xfId="50203"/>
    <cellStyle name="Total 3 2 10" xfId="50204"/>
    <cellStyle name="Total 3 2 10 2" xfId="50205"/>
    <cellStyle name="Total 3 2 10 2 2" xfId="50206"/>
    <cellStyle name="Total 3 2 10 3" xfId="50207"/>
    <cellStyle name="Total 3 2 11" xfId="50208"/>
    <cellStyle name="Total 3 2 11 2" xfId="50209"/>
    <cellStyle name="Total 3 2 11 2 2" xfId="50210"/>
    <cellStyle name="Total 3 2 11 3" xfId="50211"/>
    <cellStyle name="Total 3 2 12" xfId="50212"/>
    <cellStyle name="Total 3 2 12 2" xfId="50213"/>
    <cellStyle name="Total 3 2 13" xfId="50214"/>
    <cellStyle name="Total 3 2 2" xfId="50215"/>
    <cellStyle name="Total 3 2 2 10" xfId="50216"/>
    <cellStyle name="Total 3 2 2 10 2" xfId="50217"/>
    <cellStyle name="Total 3 2 2 10 2 2" xfId="50218"/>
    <cellStyle name="Total 3 2 2 10 3" xfId="50219"/>
    <cellStyle name="Total 3 2 2 11" xfId="50220"/>
    <cellStyle name="Total 3 2 2 11 2" xfId="50221"/>
    <cellStyle name="Total 3 2 2 11 2 2" xfId="50222"/>
    <cellStyle name="Total 3 2 2 11 3" xfId="50223"/>
    <cellStyle name="Total 3 2 2 12" xfId="50224"/>
    <cellStyle name="Total 3 2 2 12 2" xfId="50225"/>
    <cellStyle name="Total 3 2 2 13" xfId="50226"/>
    <cellStyle name="Total 3 2 2 2" xfId="50227"/>
    <cellStyle name="Total 3 2 2 2 10" xfId="50228"/>
    <cellStyle name="Total 3 2 2 2 10 2" xfId="50229"/>
    <cellStyle name="Total 3 2 2 2 10 2 2" xfId="50230"/>
    <cellStyle name="Total 3 2 2 2 10 3" xfId="50231"/>
    <cellStyle name="Total 3 2 2 2 11" xfId="50232"/>
    <cellStyle name="Total 3 2 2 2 11 2" xfId="50233"/>
    <cellStyle name="Total 3 2 2 2 12" xfId="50234"/>
    <cellStyle name="Total 3 2 2 2 2" xfId="50235"/>
    <cellStyle name="Total 3 2 2 2 2 2" xfId="50236"/>
    <cellStyle name="Total 3 2 2 2 2 2 2" xfId="50237"/>
    <cellStyle name="Total 3 2 2 2 2 2 2 2" xfId="50238"/>
    <cellStyle name="Total 3 2 2 2 2 2 3" xfId="50239"/>
    <cellStyle name="Total 3 2 2 2 2 3" xfId="50240"/>
    <cellStyle name="Total 3 2 2 2 2 3 2" xfId="50241"/>
    <cellStyle name="Total 3 2 2 2 2 4" xfId="50242"/>
    <cellStyle name="Total 3 2 2 2 3" xfId="50243"/>
    <cellStyle name="Total 3 2 2 2 3 2" xfId="50244"/>
    <cellStyle name="Total 3 2 2 2 3 2 2" xfId="50245"/>
    <cellStyle name="Total 3 2 2 2 3 3" xfId="50246"/>
    <cellStyle name="Total 3 2 2 2 4" xfId="50247"/>
    <cellStyle name="Total 3 2 2 2 4 2" xfId="50248"/>
    <cellStyle name="Total 3 2 2 2 4 2 2" xfId="50249"/>
    <cellStyle name="Total 3 2 2 2 4 3" xfId="50250"/>
    <cellStyle name="Total 3 2 2 2 5" xfId="50251"/>
    <cellStyle name="Total 3 2 2 2 5 2" xfId="50252"/>
    <cellStyle name="Total 3 2 2 2 5 2 2" xfId="50253"/>
    <cellStyle name="Total 3 2 2 2 5 3" xfId="50254"/>
    <cellStyle name="Total 3 2 2 2 6" xfId="50255"/>
    <cellStyle name="Total 3 2 2 2 6 2" xfId="50256"/>
    <cellStyle name="Total 3 2 2 2 6 2 2" xfId="50257"/>
    <cellStyle name="Total 3 2 2 2 6 3" xfId="50258"/>
    <cellStyle name="Total 3 2 2 2 7" xfId="50259"/>
    <cellStyle name="Total 3 2 2 2 7 2" xfId="50260"/>
    <cellStyle name="Total 3 2 2 2 7 2 2" xfId="50261"/>
    <cellStyle name="Total 3 2 2 2 7 3" xfId="50262"/>
    <cellStyle name="Total 3 2 2 2 8" xfId="50263"/>
    <cellStyle name="Total 3 2 2 2 8 2" xfId="50264"/>
    <cellStyle name="Total 3 2 2 2 8 2 2" xfId="50265"/>
    <cellStyle name="Total 3 2 2 2 8 3" xfId="50266"/>
    <cellStyle name="Total 3 2 2 2 9" xfId="50267"/>
    <cellStyle name="Total 3 2 2 2 9 2" xfId="50268"/>
    <cellStyle name="Total 3 2 2 2 9 2 2" xfId="50269"/>
    <cellStyle name="Total 3 2 2 2 9 3" xfId="50270"/>
    <cellStyle name="Total 3 2 2 3" xfId="50271"/>
    <cellStyle name="Total 3 2 2 3 10" xfId="50272"/>
    <cellStyle name="Total 3 2 2 3 10 2" xfId="50273"/>
    <cellStyle name="Total 3 2 2 3 11" xfId="50274"/>
    <cellStyle name="Total 3 2 2 3 2" xfId="50275"/>
    <cellStyle name="Total 3 2 2 3 2 2" xfId="50276"/>
    <cellStyle name="Total 3 2 2 3 2 2 2" xfId="50277"/>
    <cellStyle name="Total 3 2 2 3 2 3" xfId="50278"/>
    <cellStyle name="Total 3 2 2 3 3" xfId="50279"/>
    <cellStyle name="Total 3 2 2 3 3 2" xfId="50280"/>
    <cellStyle name="Total 3 2 2 3 3 2 2" xfId="50281"/>
    <cellStyle name="Total 3 2 2 3 3 3" xfId="50282"/>
    <cellStyle name="Total 3 2 2 3 4" xfId="50283"/>
    <cellStyle name="Total 3 2 2 3 4 2" xfId="50284"/>
    <cellStyle name="Total 3 2 2 3 4 2 2" xfId="50285"/>
    <cellStyle name="Total 3 2 2 3 4 3" xfId="50286"/>
    <cellStyle name="Total 3 2 2 3 5" xfId="50287"/>
    <cellStyle name="Total 3 2 2 3 5 2" xfId="50288"/>
    <cellStyle name="Total 3 2 2 3 5 2 2" xfId="50289"/>
    <cellStyle name="Total 3 2 2 3 5 3" xfId="50290"/>
    <cellStyle name="Total 3 2 2 3 6" xfId="50291"/>
    <cellStyle name="Total 3 2 2 3 6 2" xfId="50292"/>
    <cellStyle name="Total 3 2 2 3 6 2 2" xfId="50293"/>
    <cellStyle name="Total 3 2 2 3 6 3" xfId="50294"/>
    <cellStyle name="Total 3 2 2 3 7" xfId="50295"/>
    <cellStyle name="Total 3 2 2 3 7 2" xfId="50296"/>
    <cellStyle name="Total 3 2 2 3 7 2 2" xfId="50297"/>
    <cellStyle name="Total 3 2 2 3 7 3" xfId="50298"/>
    <cellStyle name="Total 3 2 2 3 8" xfId="50299"/>
    <cellStyle name="Total 3 2 2 3 8 2" xfId="50300"/>
    <cellStyle name="Total 3 2 2 3 8 2 2" xfId="50301"/>
    <cellStyle name="Total 3 2 2 3 8 3" xfId="50302"/>
    <cellStyle name="Total 3 2 2 3 9" xfId="50303"/>
    <cellStyle name="Total 3 2 2 3 9 2" xfId="50304"/>
    <cellStyle name="Total 3 2 2 3 9 2 2" xfId="50305"/>
    <cellStyle name="Total 3 2 2 3 9 3" xfId="50306"/>
    <cellStyle name="Total 3 2 2 4" xfId="50307"/>
    <cellStyle name="Total 3 2 2 4 2" xfId="50308"/>
    <cellStyle name="Total 3 2 2 4 2 2" xfId="50309"/>
    <cellStyle name="Total 3 2 2 4 3" xfId="50310"/>
    <cellStyle name="Total 3 2 2 5" xfId="50311"/>
    <cellStyle name="Total 3 2 2 5 2" xfId="50312"/>
    <cellStyle name="Total 3 2 2 5 2 2" xfId="50313"/>
    <cellStyle name="Total 3 2 2 5 3" xfId="50314"/>
    <cellStyle name="Total 3 2 2 6" xfId="50315"/>
    <cellStyle name="Total 3 2 2 6 2" xfId="50316"/>
    <cellStyle name="Total 3 2 2 6 2 2" xfId="50317"/>
    <cellStyle name="Total 3 2 2 6 3" xfId="50318"/>
    <cellStyle name="Total 3 2 2 7" xfId="50319"/>
    <cellStyle name="Total 3 2 2 7 2" xfId="50320"/>
    <cellStyle name="Total 3 2 2 7 2 2" xfId="50321"/>
    <cellStyle name="Total 3 2 2 7 3" xfId="50322"/>
    <cellStyle name="Total 3 2 2 8" xfId="50323"/>
    <cellStyle name="Total 3 2 2 8 2" xfId="50324"/>
    <cellStyle name="Total 3 2 2 8 2 2" xfId="50325"/>
    <cellStyle name="Total 3 2 2 8 3" xfId="50326"/>
    <cellStyle name="Total 3 2 2 9" xfId="50327"/>
    <cellStyle name="Total 3 2 2 9 2" xfId="50328"/>
    <cellStyle name="Total 3 2 2 9 2 2" xfId="50329"/>
    <cellStyle name="Total 3 2 2 9 3" xfId="50330"/>
    <cellStyle name="Total 3 2 3" xfId="50331"/>
    <cellStyle name="Total 3 2 3 10" xfId="50332"/>
    <cellStyle name="Total 3 2 3 10 2" xfId="50333"/>
    <cellStyle name="Total 3 2 3 11" xfId="50334"/>
    <cellStyle name="Total 3 2 3 2" xfId="50335"/>
    <cellStyle name="Total 3 2 3 2 2" xfId="50336"/>
    <cellStyle name="Total 3 2 3 2 2 2" xfId="50337"/>
    <cellStyle name="Total 3 2 3 2 3" xfId="50338"/>
    <cellStyle name="Total 3 2 3 3" xfId="50339"/>
    <cellStyle name="Total 3 2 3 3 2" xfId="50340"/>
    <cellStyle name="Total 3 2 3 3 2 2" xfId="50341"/>
    <cellStyle name="Total 3 2 3 3 3" xfId="50342"/>
    <cellStyle name="Total 3 2 3 4" xfId="50343"/>
    <cellStyle name="Total 3 2 3 4 2" xfId="50344"/>
    <cellStyle name="Total 3 2 3 4 2 2" xfId="50345"/>
    <cellStyle name="Total 3 2 3 4 3" xfId="50346"/>
    <cellStyle name="Total 3 2 3 5" xfId="50347"/>
    <cellStyle name="Total 3 2 3 5 2" xfId="50348"/>
    <cellStyle name="Total 3 2 3 5 2 2" xfId="50349"/>
    <cellStyle name="Total 3 2 3 5 3" xfId="50350"/>
    <cellStyle name="Total 3 2 3 6" xfId="50351"/>
    <cellStyle name="Total 3 2 3 6 2" xfId="50352"/>
    <cellStyle name="Total 3 2 3 6 2 2" xfId="50353"/>
    <cellStyle name="Total 3 2 3 6 3" xfId="50354"/>
    <cellStyle name="Total 3 2 3 7" xfId="50355"/>
    <cellStyle name="Total 3 2 3 7 2" xfId="50356"/>
    <cellStyle name="Total 3 2 3 7 2 2" xfId="50357"/>
    <cellStyle name="Total 3 2 3 7 3" xfId="50358"/>
    <cellStyle name="Total 3 2 3 8" xfId="50359"/>
    <cellStyle name="Total 3 2 3 8 2" xfId="50360"/>
    <cellStyle name="Total 3 2 3 8 2 2" xfId="50361"/>
    <cellStyle name="Total 3 2 3 8 3" xfId="50362"/>
    <cellStyle name="Total 3 2 3 9" xfId="50363"/>
    <cellStyle name="Total 3 2 3 9 2" xfId="50364"/>
    <cellStyle name="Total 3 2 3 9 2 2" xfId="50365"/>
    <cellStyle name="Total 3 2 3 9 3" xfId="50366"/>
    <cellStyle name="Total 3 2 4" xfId="50367"/>
    <cellStyle name="Total 3 2 4 2" xfId="50368"/>
    <cellStyle name="Total 3 2 4 2 2" xfId="50369"/>
    <cellStyle name="Total 3 2 4 3" xfId="50370"/>
    <cellStyle name="Total 3 2 5" xfId="50371"/>
    <cellStyle name="Total 3 2 5 2" xfId="50372"/>
    <cellStyle name="Total 3 2 5 2 2" xfId="50373"/>
    <cellStyle name="Total 3 2 5 3" xfId="50374"/>
    <cellStyle name="Total 3 2 6" xfId="50375"/>
    <cellStyle name="Total 3 2 6 2" xfId="50376"/>
    <cellStyle name="Total 3 2 6 2 2" xfId="50377"/>
    <cellStyle name="Total 3 2 6 3" xfId="50378"/>
    <cellStyle name="Total 3 2 7" xfId="50379"/>
    <cellStyle name="Total 3 2 7 2" xfId="50380"/>
    <cellStyle name="Total 3 2 7 2 2" xfId="50381"/>
    <cellStyle name="Total 3 2 7 3" xfId="50382"/>
    <cellStyle name="Total 3 2 8" xfId="50383"/>
    <cellStyle name="Total 3 2 8 2" xfId="50384"/>
    <cellStyle name="Total 3 2 8 2 2" xfId="50385"/>
    <cellStyle name="Total 3 2 8 3" xfId="50386"/>
    <cellStyle name="Total 3 2 9" xfId="50387"/>
    <cellStyle name="Total 3 2 9 2" xfId="50388"/>
    <cellStyle name="Total 3 2 9 2 2" xfId="50389"/>
    <cellStyle name="Total 3 2 9 3" xfId="50390"/>
    <cellStyle name="Total 3 3" xfId="50391"/>
    <cellStyle name="Total 3 3 10" xfId="50392"/>
    <cellStyle name="Total 3 3 10 2" xfId="50393"/>
    <cellStyle name="Total 3 3 10 2 2" xfId="50394"/>
    <cellStyle name="Total 3 3 10 3" xfId="50395"/>
    <cellStyle name="Total 3 3 11" xfId="50396"/>
    <cellStyle name="Total 3 3 11 2" xfId="50397"/>
    <cellStyle name="Total 3 3 11 2 2" xfId="50398"/>
    <cellStyle name="Total 3 3 11 3" xfId="50399"/>
    <cellStyle name="Total 3 3 12" xfId="50400"/>
    <cellStyle name="Total 3 3 12 2" xfId="50401"/>
    <cellStyle name="Total 3 3 13" xfId="50402"/>
    <cellStyle name="Total 3 3 2" xfId="50403"/>
    <cellStyle name="Total 3 3 2 10" xfId="50404"/>
    <cellStyle name="Total 3 3 2 10 2" xfId="50405"/>
    <cellStyle name="Total 3 3 2 10 2 2" xfId="50406"/>
    <cellStyle name="Total 3 3 2 10 3" xfId="50407"/>
    <cellStyle name="Total 3 3 2 11" xfId="50408"/>
    <cellStyle name="Total 3 3 2 11 2" xfId="50409"/>
    <cellStyle name="Total 3 3 2 12" xfId="50410"/>
    <cellStyle name="Total 3 3 2 2" xfId="50411"/>
    <cellStyle name="Total 3 3 2 2 2" xfId="50412"/>
    <cellStyle name="Total 3 3 2 2 2 2" xfId="50413"/>
    <cellStyle name="Total 3 3 2 2 2 2 2" xfId="50414"/>
    <cellStyle name="Total 3 3 2 2 2 3" xfId="50415"/>
    <cellStyle name="Total 3 3 2 2 3" xfId="50416"/>
    <cellStyle name="Total 3 3 2 2 3 2" xfId="50417"/>
    <cellStyle name="Total 3 3 2 2 4" xfId="50418"/>
    <cellStyle name="Total 3 3 2 3" xfId="50419"/>
    <cellStyle name="Total 3 3 2 3 2" xfId="50420"/>
    <cellStyle name="Total 3 3 2 3 2 2" xfId="50421"/>
    <cellStyle name="Total 3 3 2 3 3" xfId="50422"/>
    <cellStyle name="Total 3 3 2 4" xfId="50423"/>
    <cellStyle name="Total 3 3 2 4 2" xfId="50424"/>
    <cellStyle name="Total 3 3 2 4 2 2" xfId="50425"/>
    <cellStyle name="Total 3 3 2 4 3" xfId="50426"/>
    <cellStyle name="Total 3 3 2 5" xfId="50427"/>
    <cellStyle name="Total 3 3 2 5 2" xfId="50428"/>
    <cellStyle name="Total 3 3 2 5 2 2" xfId="50429"/>
    <cellStyle name="Total 3 3 2 5 3" xfId="50430"/>
    <cellStyle name="Total 3 3 2 6" xfId="50431"/>
    <cellStyle name="Total 3 3 2 6 2" xfId="50432"/>
    <cellStyle name="Total 3 3 2 6 2 2" xfId="50433"/>
    <cellStyle name="Total 3 3 2 6 3" xfId="50434"/>
    <cellStyle name="Total 3 3 2 7" xfId="50435"/>
    <cellStyle name="Total 3 3 2 7 2" xfId="50436"/>
    <cellStyle name="Total 3 3 2 7 2 2" xfId="50437"/>
    <cellStyle name="Total 3 3 2 7 3" xfId="50438"/>
    <cellStyle name="Total 3 3 2 8" xfId="50439"/>
    <cellStyle name="Total 3 3 2 8 2" xfId="50440"/>
    <cellStyle name="Total 3 3 2 8 2 2" xfId="50441"/>
    <cellStyle name="Total 3 3 2 8 3" xfId="50442"/>
    <cellStyle name="Total 3 3 2 9" xfId="50443"/>
    <cellStyle name="Total 3 3 2 9 2" xfId="50444"/>
    <cellStyle name="Total 3 3 2 9 2 2" xfId="50445"/>
    <cellStyle name="Total 3 3 2 9 3" xfId="50446"/>
    <cellStyle name="Total 3 3 3" xfId="50447"/>
    <cellStyle name="Total 3 3 3 10" xfId="50448"/>
    <cellStyle name="Total 3 3 3 10 2" xfId="50449"/>
    <cellStyle name="Total 3 3 3 11" xfId="50450"/>
    <cellStyle name="Total 3 3 3 2" xfId="50451"/>
    <cellStyle name="Total 3 3 3 2 2" xfId="50452"/>
    <cellStyle name="Total 3 3 3 2 2 2" xfId="50453"/>
    <cellStyle name="Total 3 3 3 2 3" xfId="50454"/>
    <cellStyle name="Total 3 3 3 3" xfId="50455"/>
    <cellStyle name="Total 3 3 3 3 2" xfId="50456"/>
    <cellStyle name="Total 3 3 3 3 2 2" xfId="50457"/>
    <cellStyle name="Total 3 3 3 3 3" xfId="50458"/>
    <cellStyle name="Total 3 3 3 4" xfId="50459"/>
    <cellStyle name="Total 3 3 3 4 2" xfId="50460"/>
    <cellStyle name="Total 3 3 3 4 2 2" xfId="50461"/>
    <cellStyle name="Total 3 3 3 4 3" xfId="50462"/>
    <cellStyle name="Total 3 3 3 5" xfId="50463"/>
    <cellStyle name="Total 3 3 3 5 2" xfId="50464"/>
    <cellStyle name="Total 3 3 3 5 2 2" xfId="50465"/>
    <cellStyle name="Total 3 3 3 5 3" xfId="50466"/>
    <cellStyle name="Total 3 3 3 6" xfId="50467"/>
    <cellStyle name="Total 3 3 3 6 2" xfId="50468"/>
    <cellStyle name="Total 3 3 3 6 2 2" xfId="50469"/>
    <cellStyle name="Total 3 3 3 6 3" xfId="50470"/>
    <cellStyle name="Total 3 3 3 7" xfId="50471"/>
    <cellStyle name="Total 3 3 3 7 2" xfId="50472"/>
    <cellStyle name="Total 3 3 3 7 2 2" xfId="50473"/>
    <cellStyle name="Total 3 3 3 7 3" xfId="50474"/>
    <cellStyle name="Total 3 3 3 8" xfId="50475"/>
    <cellStyle name="Total 3 3 3 8 2" xfId="50476"/>
    <cellStyle name="Total 3 3 3 8 2 2" xfId="50477"/>
    <cellStyle name="Total 3 3 3 8 3" xfId="50478"/>
    <cellStyle name="Total 3 3 3 9" xfId="50479"/>
    <cellStyle name="Total 3 3 3 9 2" xfId="50480"/>
    <cellStyle name="Total 3 3 3 9 2 2" xfId="50481"/>
    <cellStyle name="Total 3 3 3 9 3" xfId="50482"/>
    <cellStyle name="Total 3 3 4" xfId="50483"/>
    <cellStyle name="Total 3 3 4 2" xfId="50484"/>
    <cellStyle name="Total 3 3 4 2 2" xfId="50485"/>
    <cellStyle name="Total 3 3 4 3" xfId="50486"/>
    <cellStyle name="Total 3 3 5" xfId="50487"/>
    <cellStyle name="Total 3 3 5 2" xfId="50488"/>
    <cellStyle name="Total 3 3 5 2 2" xfId="50489"/>
    <cellStyle name="Total 3 3 5 3" xfId="50490"/>
    <cellStyle name="Total 3 3 6" xfId="50491"/>
    <cellStyle name="Total 3 3 6 2" xfId="50492"/>
    <cellStyle name="Total 3 3 6 2 2" xfId="50493"/>
    <cellStyle name="Total 3 3 6 3" xfId="50494"/>
    <cellStyle name="Total 3 3 7" xfId="50495"/>
    <cellStyle name="Total 3 3 7 2" xfId="50496"/>
    <cellStyle name="Total 3 3 7 2 2" xfId="50497"/>
    <cellStyle name="Total 3 3 7 3" xfId="50498"/>
    <cellStyle name="Total 3 3 8" xfId="50499"/>
    <cellStyle name="Total 3 3 8 2" xfId="50500"/>
    <cellStyle name="Total 3 3 8 2 2" xfId="50501"/>
    <cellStyle name="Total 3 3 8 3" xfId="50502"/>
    <cellStyle name="Total 3 3 9" xfId="50503"/>
    <cellStyle name="Total 3 3 9 2" xfId="50504"/>
    <cellStyle name="Total 3 3 9 2 2" xfId="50505"/>
    <cellStyle name="Total 3 3 9 3" xfId="50506"/>
    <cellStyle name="Total 3 4" xfId="50507"/>
    <cellStyle name="Total 3 4 10" xfId="50508"/>
    <cellStyle name="Total 3 4 10 2" xfId="50509"/>
    <cellStyle name="Total 3 4 11" xfId="50510"/>
    <cellStyle name="Total 3 4 2" xfId="50511"/>
    <cellStyle name="Total 3 4 2 2" xfId="50512"/>
    <cellStyle name="Total 3 4 2 2 2" xfId="50513"/>
    <cellStyle name="Total 3 4 2 3" xfId="50514"/>
    <cellStyle name="Total 3 4 3" xfId="50515"/>
    <cellStyle name="Total 3 4 3 2" xfId="50516"/>
    <cellStyle name="Total 3 4 3 2 2" xfId="50517"/>
    <cellStyle name="Total 3 4 3 3" xfId="50518"/>
    <cellStyle name="Total 3 4 4" xfId="50519"/>
    <cellStyle name="Total 3 4 4 2" xfId="50520"/>
    <cellStyle name="Total 3 4 4 2 2" xfId="50521"/>
    <cellStyle name="Total 3 4 4 3" xfId="50522"/>
    <cellStyle name="Total 3 4 5" xfId="50523"/>
    <cellStyle name="Total 3 4 5 2" xfId="50524"/>
    <cellStyle name="Total 3 4 5 2 2" xfId="50525"/>
    <cellStyle name="Total 3 4 5 3" xfId="50526"/>
    <cellStyle name="Total 3 4 6" xfId="50527"/>
    <cellStyle name="Total 3 4 6 2" xfId="50528"/>
    <cellStyle name="Total 3 4 6 2 2" xfId="50529"/>
    <cellStyle name="Total 3 4 6 3" xfId="50530"/>
    <cellStyle name="Total 3 4 7" xfId="50531"/>
    <cellStyle name="Total 3 4 7 2" xfId="50532"/>
    <cellStyle name="Total 3 4 7 2 2" xfId="50533"/>
    <cellStyle name="Total 3 4 7 3" xfId="50534"/>
    <cellStyle name="Total 3 4 8" xfId="50535"/>
    <cellStyle name="Total 3 4 8 2" xfId="50536"/>
    <cellStyle name="Total 3 4 8 2 2" xfId="50537"/>
    <cellStyle name="Total 3 4 8 3" xfId="50538"/>
    <cellStyle name="Total 3 4 9" xfId="50539"/>
    <cellStyle name="Total 3 4 9 2" xfId="50540"/>
    <cellStyle name="Total 3 4 9 2 2" xfId="50541"/>
    <cellStyle name="Total 3 4 9 3" xfId="50542"/>
    <cellStyle name="Total 3 5" xfId="50543"/>
    <cellStyle name="Total 3 6" xfId="50544"/>
    <cellStyle name="Total 3 6 2" xfId="50545"/>
    <cellStyle name="Total 3 6 2 2" xfId="50546"/>
    <cellStyle name="Total 3 6 3" xfId="50547"/>
    <cellStyle name="Total 3 7" xfId="50548"/>
    <cellStyle name="Total 3 7 2" xfId="50549"/>
    <cellStyle name="Total 3 7 2 2" xfId="50550"/>
    <cellStyle name="Total 3 7 3" xfId="50551"/>
    <cellStyle name="Total 3 8" xfId="50552"/>
    <cellStyle name="Total 3 8 2" xfId="50553"/>
    <cellStyle name="Total 3 8 2 2" xfId="50554"/>
    <cellStyle name="Total 3 8 3" xfId="50555"/>
    <cellStyle name="Total 3 9" xfId="50556"/>
    <cellStyle name="Total 3 9 2" xfId="50557"/>
    <cellStyle name="Total 3 9 2 2" xfId="50558"/>
    <cellStyle name="Total 3 9 3" xfId="50559"/>
    <cellStyle name="Total 4" xfId="50560"/>
    <cellStyle name="Total 4 10" xfId="50561"/>
    <cellStyle name="Total 4 10 2" xfId="50562"/>
    <cellStyle name="Total 4 10 2 2" xfId="50563"/>
    <cellStyle name="Total 4 10 3" xfId="50564"/>
    <cellStyle name="Total 4 11" xfId="50565"/>
    <cellStyle name="Total 4 11 2" xfId="50566"/>
    <cellStyle name="Total 4 11 2 2" xfId="50567"/>
    <cellStyle name="Total 4 11 3" xfId="50568"/>
    <cellStyle name="Total 4 12" xfId="50569"/>
    <cellStyle name="Total 4 12 2" xfId="50570"/>
    <cellStyle name="Total 4 12 2 2" xfId="50571"/>
    <cellStyle name="Total 4 12 3" xfId="50572"/>
    <cellStyle name="Total 4 13" xfId="50573"/>
    <cellStyle name="Total 4 13 2" xfId="50574"/>
    <cellStyle name="Total 4 13 2 2" xfId="50575"/>
    <cellStyle name="Total 4 13 3" xfId="50576"/>
    <cellStyle name="Total 4 14" xfId="50577"/>
    <cellStyle name="Total 4 14 2" xfId="50578"/>
    <cellStyle name="Total 4 15" xfId="50579"/>
    <cellStyle name="Total 4 2" xfId="50580"/>
    <cellStyle name="Total 4 2 10" xfId="50581"/>
    <cellStyle name="Total 4 2 10 2" xfId="50582"/>
    <cellStyle name="Total 4 2 10 2 2" xfId="50583"/>
    <cellStyle name="Total 4 2 10 3" xfId="50584"/>
    <cellStyle name="Total 4 2 11" xfId="50585"/>
    <cellStyle name="Total 4 2 11 2" xfId="50586"/>
    <cellStyle name="Total 4 2 11 2 2" xfId="50587"/>
    <cellStyle name="Total 4 2 11 3" xfId="50588"/>
    <cellStyle name="Total 4 2 12" xfId="50589"/>
    <cellStyle name="Total 4 2 12 2" xfId="50590"/>
    <cellStyle name="Total 4 2 13" xfId="50591"/>
    <cellStyle name="Total 4 2 2" xfId="50592"/>
    <cellStyle name="Total 4 2 2 10" xfId="50593"/>
    <cellStyle name="Total 4 2 2 10 2" xfId="50594"/>
    <cellStyle name="Total 4 2 2 10 2 2" xfId="50595"/>
    <cellStyle name="Total 4 2 2 10 3" xfId="50596"/>
    <cellStyle name="Total 4 2 2 11" xfId="50597"/>
    <cellStyle name="Total 4 2 2 11 2" xfId="50598"/>
    <cellStyle name="Total 4 2 2 11 2 2" xfId="50599"/>
    <cellStyle name="Total 4 2 2 11 3" xfId="50600"/>
    <cellStyle name="Total 4 2 2 12" xfId="50601"/>
    <cellStyle name="Total 4 2 2 12 2" xfId="50602"/>
    <cellStyle name="Total 4 2 2 13" xfId="50603"/>
    <cellStyle name="Total 4 2 2 2" xfId="50604"/>
    <cellStyle name="Total 4 2 2 2 10" xfId="50605"/>
    <cellStyle name="Total 4 2 2 2 10 2" xfId="50606"/>
    <cellStyle name="Total 4 2 2 2 10 2 2" xfId="50607"/>
    <cellStyle name="Total 4 2 2 2 10 3" xfId="50608"/>
    <cellStyle name="Total 4 2 2 2 11" xfId="50609"/>
    <cellStyle name="Total 4 2 2 2 11 2" xfId="50610"/>
    <cellStyle name="Total 4 2 2 2 12" xfId="50611"/>
    <cellStyle name="Total 4 2 2 2 2" xfId="50612"/>
    <cellStyle name="Total 4 2 2 2 2 2" xfId="50613"/>
    <cellStyle name="Total 4 2 2 2 2 2 2" xfId="50614"/>
    <cellStyle name="Total 4 2 2 2 2 2 2 2" xfId="50615"/>
    <cellStyle name="Total 4 2 2 2 2 2 3" xfId="50616"/>
    <cellStyle name="Total 4 2 2 2 2 3" xfId="50617"/>
    <cellStyle name="Total 4 2 2 2 2 3 2" xfId="50618"/>
    <cellStyle name="Total 4 2 2 2 2 4" xfId="50619"/>
    <cellStyle name="Total 4 2 2 2 3" xfId="50620"/>
    <cellStyle name="Total 4 2 2 2 3 2" xfId="50621"/>
    <cellStyle name="Total 4 2 2 2 3 2 2" xfId="50622"/>
    <cellStyle name="Total 4 2 2 2 3 3" xfId="50623"/>
    <cellStyle name="Total 4 2 2 2 4" xfId="50624"/>
    <cellStyle name="Total 4 2 2 2 4 2" xfId="50625"/>
    <cellStyle name="Total 4 2 2 2 4 2 2" xfId="50626"/>
    <cellStyle name="Total 4 2 2 2 4 3" xfId="50627"/>
    <cellStyle name="Total 4 2 2 2 5" xfId="50628"/>
    <cellStyle name="Total 4 2 2 2 5 2" xfId="50629"/>
    <cellStyle name="Total 4 2 2 2 5 2 2" xfId="50630"/>
    <cellStyle name="Total 4 2 2 2 5 3" xfId="50631"/>
    <cellStyle name="Total 4 2 2 2 6" xfId="50632"/>
    <cellStyle name="Total 4 2 2 2 6 2" xfId="50633"/>
    <cellStyle name="Total 4 2 2 2 6 2 2" xfId="50634"/>
    <cellStyle name="Total 4 2 2 2 6 3" xfId="50635"/>
    <cellStyle name="Total 4 2 2 2 7" xfId="50636"/>
    <cellStyle name="Total 4 2 2 2 7 2" xfId="50637"/>
    <cellStyle name="Total 4 2 2 2 7 2 2" xfId="50638"/>
    <cellStyle name="Total 4 2 2 2 7 3" xfId="50639"/>
    <cellStyle name="Total 4 2 2 2 8" xfId="50640"/>
    <cellStyle name="Total 4 2 2 2 8 2" xfId="50641"/>
    <cellStyle name="Total 4 2 2 2 8 2 2" xfId="50642"/>
    <cellStyle name="Total 4 2 2 2 8 3" xfId="50643"/>
    <cellStyle name="Total 4 2 2 2 9" xfId="50644"/>
    <cellStyle name="Total 4 2 2 2 9 2" xfId="50645"/>
    <cellStyle name="Total 4 2 2 2 9 2 2" xfId="50646"/>
    <cellStyle name="Total 4 2 2 2 9 3" xfId="50647"/>
    <cellStyle name="Total 4 2 2 3" xfId="50648"/>
    <cellStyle name="Total 4 2 2 3 10" xfId="50649"/>
    <cellStyle name="Total 4 2 2 3 10 2" xfId="50650"/>
    <cellStyle name="Total 4 2 2 3 11" xfId="50651"/>
    <cellStyle name="Total 4 2 2 3 2" xfId="50652"/>
    <cellStyle name="Total 4 2 2 3 2 2" xfId="50653"/>
    <cellStyle name="Total 4 2 2 3 2 2 2" xfId="50654"/>
    <cellStyle name="Total 4 2 2 3 2 3" xfId="50655"/>
    <cellStyle name="Total 4 2 2 3 3" xfId="50656"/>
    <cellStyle name="Total 4 2 2 3 3 2" xfId="50657"/>
    <cellStyle name="Total 4 2 2 3 3 2 2" xfId="50658"/>
    <cellStyle name="Total 4 2 2 3 3 3" xfId="50659"/>
    <cellStyle name="Total 4 2 2 3 4" xfId="50660"/>
    <cellStyle name="Total 4 2 2 3 4 2" xfId="50661"/>
    <cellStyle name="Total 4 2 2 3 4 2 2" xfId="50662"/>
    <cellStyle name="Total 4 2 2 3 4 3" xfId="50663"/>
    <cellStyle name="Total 4 2 2 3 5" xfId="50664"/>
    <cellStyle name="Total 4 2 2 3 5 2" xfId="50665"/>
    <cellStyle name="Total 4 2 2 3 5 2 2" xfId="50666"/>
    <cellStyle name="Total 4 2 2 3 5 3" xfId="50667"/>
    <cellStyle name="Total 4 2 2 3 6" xfId="50668"/>
    <cellStyle name="Total 4 2 2 3 6 2" xfId="50669"/>
    <cellStyle name="Total 4 2 2 3 6 2 2" xfId="50670"/>
    <cellStyle name="Total 4 2 2 3 6 3" xfId="50671"/>
    <cellStyle name="Total 4 2 2 3 7" xfId="50672"/>
    <cellStyle name="Total 4 2 2 3 7 2" xfId="50673"/>
    <cellStyle name="Total 4 2 2 3 7 2 2" xfId="50674"/>
    <cellStyle name="Total 4 2 2 3 7 3" xfId="50675"/>
    <cellStyle name="Total 4 2 2 3 8" xfId="50676"/>
    <cellStyle name="Total 4 2 2 3 8 2" xfId="50677"/>
    <cellStyle name="Total 4 2 2 3 8 2 2" xfId="50678"/>
    <cellStyle name="Total 4 2 2 3 8 3" xfId="50679"/>
    <cellStyle name="Total 4 2 2 3 9" xfId="50680"/>
    <cellStyle name="Total 4 2 2 3 9 2" xfId="50681"/>
    <cellStyle name="Total 4 2 2 3 9 2 2" xfId="50682"/>
    <cellStyle name="Total 4 2 2 3 9 3" xfId="50683"/>
    <cellStyle name="Total 4 2 2 4" xfId="50684"/>
    <cellStyle name="Total 4 2 2 4 2" xfId="50685"/>
    <cellStyle name="Total 4 2 2 4 2 2" xfId="50686"/>
    <cellStyle name="Total 4 2 2 4 3" xfId="50687"/>
    <cellStyle name="Total 4 2 2 5" xfId="50688"/>
    <cellStyle name="Total 4 2 2 5 2" xfId="50689"/>
    <cellStyle name="Total 4 2 2 5 2 2" xfId="50690"/>
    <cellStyle name="Total 4 2 2 5 3" xfId="50691"/>
    <cellStyle name="Total 4 2 2 6" xfId="50692"/>
    <cellStyle name="Total 4 2 2 6 2" xfId="50693"/>
    <cellStyle name="Total 4 2 2 6 2 2" xfId="50694"/>
    <cellStyle name="Total 4 2 2 6 3" xfId="50695"/>
    <cellStyle name="Total 4 2 2 7" xfId="50696"/>
    <cellStyle name="Total 4 2 2 7 2" xfId="50697"/>
    <cellStyle name="Total 4 2 2 7 2 2" xfId="50698"/>
    <cellStyle name="Total 4 2 2 7 3" xfId="50699"/>
    <cellStyle name="Total 4 2 2 8" xfId="50700"/>
    <cellStyle name="Total 4 2 2 8 2" xfId="50701"/>
    <cellStyle name="Total 4 2 2 8 2 2" xfId="50702"/>
    <cellStyle name="Total 4 2 2 8 3" xfId="50703"/>
    <cellStyle name="Total 4 2 2 9" xfId="50704"/>
    <cellStyle name="Total 4 2 2 9 2" xfId="50705"/>
    <cellStyle name="Total 4 2 2 9 2 2" xfId="50706"/>
    <cellStyle name="Total 4 2 2 9 3" xfId="50707"/>
    <cellStyle name="Total 4 2 3" xfId="50708"/>
    <cellStyle name="Total 4 2 3 10" xfId="50709"/>
    <cellStyle name="Total 4 2 3 10 2" xfId="50710"/>
    <cellStyle name="Total 4 2 3 11" xfId="50711"/>
    <cellStyle name="Total 4 2 3 2" xfId="50712"/>
    <cellStyle name="Total 4 2 3 2 2" xfId="50713"/>
    <cellStyle name="Total 4 2 3 2 2 2" xfId="50714"/>
    <cellStyle name="Total 4 2 3 2 3" xfId="50715"/>
    <cellStyle name="Total 4 2 3 3" xfId="50716"/>
    <cellStyle name="Total 4 2 3 3 2" xfId="50717"/>
    <cellStyle name="Total 4 2 3 3 2 2" xfId="50718"/>
    <cellStyle name="Total 4 2 3 3 3" xfId="50719"/>
    <cellStyle name="Total 4 2 3 4" xfId="50720"/>
    <cellStyle name="Total 4 2 3 4 2" xfId="50721"/>
    <cellStyle name="Total 4 2 3 4 2 2" xfId="50722"/>
    <cellStyle name="Total 4 2 3 4 3" xfId="50723"/>
    <cellStyle name="Total 4 2 3 5" xfId="50724"/>
    <cellStyle name="Total 4 2 3 5 2" xfId="50725"/>
    <cellStyle name="Total 4 2 3 5 2 2" xfId="50726"/>
    <cellStyle name="Total 4 2 3 5 3" xfId="50727"/>
    <cellStyle name="Total 4 2 3 6" xfId="50728"/>
    <cellStyle name="Total 4 2 3 6 2" xfId="50729"/>
    <cellStyle name="Total 4 2 3 6 2 2" xfId="50730"/>
    <cellStyle name="Total 4 2 3 6 3" xfId="50731"/>
    <cellStyle name="Total 4 2 3 7" xfId="50732"/>
    <cellStyle name="Total 4 2 3 7 2" xfId="50733"/>
    <cellStyle name="Total 4 2 3 7 2 2" xfId="50734"/>
    <cellStyle name="Total 4 2 3 7 3" xfId="50735"/>
    <cellStyle name="Total 4 2 3 8" xfId="50736"/>
    <cellStyle name="Total 4 2 3 8 2" xfId="50737"/>
    <cellStyle name="Total 4 2 3 8 2 2" xfId="50738"/>
    <cellStyle name="Total 4 2 3 8 3" xfId="50739"/>
    <cellStyle name="Total 4 2 3 9" xfId="50740"/>
    <cellStyle name="Total 4 2 3 9 2" xfId="50741"/>
    <cellStyle name="Total 4 2 3 9 2 2" xfId="50742"/>
    <cellStyle name="Total 4 2 3 9 3" xfId="50743"/>
    <cellStyle name="Total 4 2 4" xfId="50744"/>
    <cellStyle name="Total 4 2 4 2" xfId="50745"/>
    <cellStyle name="Total 4 2 4 2 2" xfId="50746"/>
    <cellStyle name="Total 4 2 4 3" xfId="50747"/>
    <cellStyle name="Total 4 2 5" xfId="50748"/>
    <cellStyle name="Total 4 2 5 2" xfId="50749"/>
    <cellStyle name="Total 4 2 5 2 2" xfId="50750"/>
    <cellStyle name="Total 4 2 5 3" xfId="50751"/>
    <cellStyle name="Total 4 2 6" xfId="50752"/>
    <cellStyle name="Total 4 2 6 2" xfId="50753"/>
    <cellStyle name="Total 4 2 6 2 2" xfId="50754"/>
    <cellStyle name="Total 4 2 6 3" xfId="50755"/>
    <cellStyle name="Total 4 2 7" xfId="50756"/>
    <cellStyle name="Total 4 2 7 2" xfId="50757"/>
    <cellStyle name="Total 4 2 7 2 2" xfId="50758"/>
    <cellStyle name="Total 4 2 7 3" xfId="50759"/>
    <cellStyle name="Total 4 2 8" xfId="50760"/>
    <cellStyle name="Total 4 2 8 2" xfId="50761"/>
    <cellStyle name="Total 4 2 8 2 2" xfId="50762"/>
    <cellStyle name="Total 4 2 8 3" xfId="50763"/>
    <cellStyle name="Total 4 2 9" xfId="50764"/>
    <cellStyle name="Total 4 2 9 2" xfId="50765"/>
    <cellStyle name="Total 4 2 9 2 2" xfId="50766"/>
    <cellStyle name="Total 4 2 9 3" xfId="50767"/>
    <cellStyle name="Total 4 3" xfId="50768"/>
    <cellStyle name="Total 4 3 10" xfId="50769"/>
    <cellStyle name="Total 4 3 10 2" xfId="50770"/>
    <cellStyle name="Total 4 3 10 2 2" xfId="50771"/>
    <cellStyle name="Total 4 3 10 3" xfId="50772"/>
    <cellStyle name="Total 4 3 11" xfId="50773"/>
    <cellStyle name="Total 4 3 11 2" xfId="50774"/>
    <cellStyle name="Total 4 3 11 2 2" xfId="50775"/>
    <cellStyle name="Total 4 3 11 3" xfId="50776"/>
    <cellStyle name="Total 4 3 12" xfId="50777"/>
    <cellStyle name="Total 4 3 12 2" xfId="50778"/>
    <cellStyle name="Total 4 3 13" xfId="50779"/>
    <cellStyle name="Total 4 3 2" xfId="50780"/>
    <cellStyle name="Total 4 3 2 10" xfId="50781"/>
    <cellStyle name="Total 4 3 2 10 2" xfId="50782"/>
    <cellStyle name="Total 4 3 2 10 2 2" xfId="50783"/>
    <cellStyle name="Total 4 3 2 10 3" xfId="50784"/>
    <cellStyle name="Total 4 3 2 11" xfId="50785"/>
    <cellStyle name="Total 4 3 2 11 2" xfId="50786"/>
    <cellStyle name="Total 4 3 2 12" xfId="50787"/>
    <cellStyle name="Total 4 3 2 2" xfId="50788"/>
    <cellStyle name="Total 4 3 2 2 2" xfId="50789"/>
    <cellStyle name="Total 4 3 2 2 2 2" xfId="50790"/>
    <cellStyle name="Total 4 3 2 2 2 2 2" xfId="50791"/>
    <cellStyle name="Total 4 3 2 2 2 3" xfId="50792"/>
    <cellStyle name="Total 4 3 2 2 3" xfId="50793"/>
    <cellStyle name="Total 4 3 2 2 3 2" xfId="50794"/>
    <cellStyle name="Total 4 3 2 2 4" xfId="50795"/>
    <cellStyle name="Total 4 3 2 3" xfId="50796"/>
    <cellStyle name="Total 4 3 2 3 2" xfId="50797"/>
    <cellStyle name="Total 4 3 2 3 2 2" xfId="50798"/>
    <cellStyle name="Total 4 3 2 3 3" xfId="50799"/>
    <cellStyle name="Total 4 3 2 4" xfId="50800"/>
    <cellStyle name="Total 4 3 2 4 2" xfId="50801"/>
    <cellStyle name="Total 4 3 2 4 2 2" xfId="50802"/>
    <cellStyle name="Total 4 3 2 4 3" xfId="50803"/>
    <cellStyle name="Total 4 3 2 5" xfId="50804"/>
    <cellStyle name="Total 4 3 2 5 2" xfId="50805"/>
    <cellStyle name="Total 4 3 2 5 2 2" xfId="50806"/>
    <cellStyle name="Total 4 3 2 5 3" xfId="50807"/>
    <cellStyle name="Total 4 3 2 6" xfId="50808"/>
    <cellStyle name="Total 4 3 2 6 2" xfId="50809"/>
    <cellStyle name="Total 4 3 2 6 2 2" xfId="50810"/>
    <cellStyle name="Total 4 3 2 6 3" xfId="50811"/>
    <cellStyle name="Total 4 3 2 7" xfId="50812"/>
    <cellStyle name="Total 4 3 2 7 2" xfId="50813"/>
    <cellStyle name="Total 4 3 2 7 2 2" xfId="50814"/>
    <cellStyle name="Total 4 3 2 7 3" xfId="50815"/>
    <cellStyle name="Total 4 3 2 8" xfId="50816"/>
    <cellStyle name="Total 4 3 2 8 2" xfId="50817"/>
    <cellStyle name="Total 4 3 2 8 2 2" xfId="50818"/>
    <cellStyle name="Total 4 3 2 8 3" xfId="50819"/>
    <cellStyle name="Total 4 3 2 9" xfId="50820"/>
    <cellStyle name="Total 4 3 2 9 2" xfId="50821"/>
    <cellStyle name="Total 4 3 2 9 2 2" xfId="50822"/>
    <cellStyle name="Total 4 3 2 9 3" xfId="50823"/>
    <cellStyle name="Total 4 3 3" xfId="50824"/>
    <cellStyle name="Total 4 3 3 10" xfId="50825"/>
    <cellStyle name="Total 4 3 3 10 2" xfId="50826"/>
    <cellStyle name="Total 4 3 3 11" xfId="50827"/>
    <cellStyle name="Total 4 3 3 2" xfId="50828"/>
    <cellStyle name="Total 4 3 3 2 2" xfId="50829"/>
    <cellStyle name="Total 4 3 3 2 2 2" xfId="50830"/>
    <cellStyle name="Total 4 3 3 2 3" xfId="50831"/>
    <cellStyle name="Total 4 3 3 3" xfId="50832"/>
    <cellStyle name="Total 4 3 3 3 2" xfId="50833"/>
    <cellStyle name="Total 4 3 3 3 2 2" xfId="50834"/>
    <cellStyle name="Total 4 3 3 3 3" xfId="50835"/>
    <cellStyle name="Total 4 3 3 4" xfId="50836"/>
    <cellStyle name="Total 4 3 3 4 2" xfId="50837"/>
    <cellStyle name="Total 4 3 3 4 2 2" xfId="50838"/>
    <cellStyle name="Total 4 3 3 4 3" xfId="50839"/>
    <cellStyle name="Total 4 3 3 5" xfId="50840"/>
    <cellStyle name="Total 4 3 3 5 2" xfId="50841"/>
    <cellStyle name="Total 4 3 3 5 2 2" xfId="50842"/>
    <cellStyle name="Total 4 3 3 5 3" xfId="50843"/>
    <cellStyle name="Total 4 3 3 6" xfId="50844"/>
    <cellStyle name="Total 4 3 3 6 2" xfId="50845"/>
    <cellStyle name="Total 4 3 3 6 2 2" xfId="50846"/>
    <cellStyle name="Total 4 3 3 6 3" xfId="50847"/>
    <cellStyle name="Total 4 3 3 7" xfId="50848"/>
    <cellStyle name="Total 4 3 3 7 2" xfId="50849"/>
    <cellStyle name="Total 4 3 3 7 2 2" xfId="50850"/>
    <cellStyle name="Total 4 3 3 7 3" xfId="50851"/>
    <cellStyle name="Total 4 3 3 8" xfId="50852"/>
    <cellStyle name="Total 4 3 3 8 2" xfId="50853"/>
    <cellStyle name="Total 4 3 3 8 2 2" xfId="50854"/>
    <cellStyle name="Total 4 3 3 8 3" xfId="50855"/>
    <cellStyle name="Total 4 3 3 9" xfId="50856"/>
    <cellStyle name="Total 4 3 3 9 2" xfId="50857"/>
    <cellStyle name="Total 4 3 3 9 2 2" xfId="50858"/>
    <cellStyle name="Total 4 3 3 9 3" xfId="50859"/>
    <cellStyle name="Total 4 3 4" xfId="50860"/>
    <cellStyle name="Total 4 3 4 2" xfId="50861"/>
    <cellStyle name="Total 4 3 4 2 2" xfId="50862"/>
    <cellStyle name="Total 4 3 4 3" xfId="50863"/>
    <cellStyle name="Total 4 3 5" xfId="50864"/>
    <cellStyle name="Total 4 3 5 2" xfId="50865"/>
    <cellStyle name="Total 4 3 5 2 2" xfId="50866"/>
    <cellStyle name="Total 4 3 5 3" xfId="50867"/>
    <cellStyle name="Total 4 3 6" xfId="50868"/>
    <cellStyle name="Total 4 3 6 2" xfId="50869"/>
    <cellStyle name="Total 4 3 6 2 2" xfId="50870"/>
    <cellStyle name="Total 4 3 6 3" xfId="50871"/>
    <cellStyle name="Total 4 3 7" xfId="50872"/>
    <cellStyle name="Total 4 3 7 2" xfId="50873"/>
    <cellStyle name="Total 4 3 7 2 2" xfId="50874"/>
    <cellStyle name="Total 4 3 7 3" xfId="50875"/>
    <cellStyle name="Total 4 3 8" xfId="50876"/>
    <cellStyle name="Total 4 3 8 2" xfId="50877"/>
    <cellStyle name="Total 4 3 8 2 2" xfId="50878"/>
    <cellStyle name="Total 4 3 8 3" xfId="50879"/>
    <cellStyle name="Total 4 3 9" xfId="50880"/>
    <cellStyle name="Total 4 3 9 2" xfId="50881"/>
    <cellStyle name="Total 4 3 9 2 2" xfId="50882"/>
    <cellStyle name="Total 4 3 9 3" xfId="50883"/>
    <cellStyle name="Total 4 4" xfId="50884"/>
    <cellStyle name="Total 4 4 10" xfId="50885"/>
    <cellStyle name="Total 4 4 10 2" xfId="50886"/>
    <cellStyle name="Total 4 4 11" xfId="50887"/>
    <cellStyle name="Total 4 4 2" xfId="50888"/>
    <cellStyle name="Total 4 4 2 2" xfId="50889"/>
    <cellStyle name="Total 4 4 2 2 2" xfId="50890"/>
    <cellStyle name="Total 4 4 2 3" xfId="50891"/>
    <cellStyle name="Total 4 4 3" xfId="50892"/>
    <cellStyle name="Total 4 4 3 2" xfId="50893"/>
    <cellStyle name="Total 4 4 3 2 2" xfId="50894"/>
    <cellStyle name="Total 4 4 3 3" xfId="50895"/>
    <cellStyle name="Total 4 4 4" xfId="50896"/>
    <cellStyle name="Total 4 4 4 2" xfId="50897"/>
    <cellStyle name="Total 4 4 4 2 2" xfId="50898"/>
    <cellStyle name="Total 4 4 4 3" xfId="50899"/>
    <cellStyle name="Total 4 4 5" xfId="50900"/>
    <cellStyle name="Total 4 4 5 2" xfId="50901"/>
    <cellStyle name="Total 4 4 5 2 2" xfId="50902"/>
    <cellStyle name="Total 4 4 5 3" xfId="50903"/>
    <cellStyle name="Total 4 4 6" xfId="50904"/>
    <cellStyle name="Total 4 4 6 2" xfId="50905"/>
    <cellStyle name="Total 4 4 6 2 2" xfId="50906"/>
    <cellStyle name="Total 4 4 6 3" xfId="50907"/>
    <cellStyle name="Total 4 4 7" xfId="50908"/>
    <cellStyle name="Total 4 4 7 2" xfId="50909"/>
    <cellStyle name="Total 4 4 7 2 2" xfId="50910"/>
    <cellStyle name="Total 4 4 7 3" xfId="50911"/>
    <cellStyle name="Total 4 4 8" xfId="50912"/>
    <cellStyle name="Total 4 4 8 2" xfId="50913"/>
    <cellStyle name="Total 4 4 8 2 2" xfId="50914"/>
    <cellStyle name="Total 4 4 8 3" xfId="50915"/>
    <cellStyle name="Total 4 4 9" xfId="50916"/>
    <cellStyle name="Total 4 4 9 2" xfId="50917"/>
    <cellStyle name="Total 4 4 9 2 2" xfId="50918"/>
    <cellStyle name="Total 4 4 9 3" xfId="50919"/>
    <cellStyle name="Total 4 5" xfId="50920"/>
    <cellStyle name="Total 4 5 2" xfId="50921"/>
    <cellStyle name="Total 4 5 2 2" xfId="50922"/>
    <cellStyle name="Total 4 5 2 2 2" xfId="50923"/>
    <cellStyle name="Total 4 5 2 3" xfId="50924"/>
    <cellStyle name="Total 4 5 3" xfId="50925"/>
    <cellStyle name="Total 4 5 3 2" xfId="50926"/>
    <cellStyle name="Total 4 5 4" xfId="50927"/>
    <cellStyle name="Total 4 6" xfId="50928"/>
    <cellStyle name="Total 4 6 2" xfId="50929"/>
    <cellStyle name="Total 4 6 2 2" xfId="50930"/>
    <cellStyle name="Total 4 6 3" xfId="50931"/>
    <cellStyle name="Total 4 7" xfId="50932"/>
    <cellStyle name="Total 4 7 2" xfId="50933"/>
    <cellStyle name="Total 4 7 2 2" xfId="50934"/>
    <cellStyle name="Total 4 7 3" xfId="50935"/>
    <cellStyle name="Total 4 8" xfId="50936"/>
    <cellStyle name="Total 4 8 2" xfId="50937"/>
    <cellStyle name="Total 4 8 2 2" xfId="50938"/>
    <cellStyle name="Total 4 8 3" xfId="50939"/>
    <cellStyle name="Total 4 9" xfId="50940"/>
    <cellStyle name="Total 4 9 2" xfId="50941"/>
    <cellStyle name="Total 4 9 2 2" xfId="50942"/>
    <cellStyle name="Total 4 9 3" xfId="50943"/>
    <cellStyle name="Total 5" xfId="50944"/>
    <cellStyle name="Total 5 10" xfId="50945"/>
    <cellStyle name="Total 5 10 2" xfId="50946"/>
    <cellStyle name="Total 5 10 2 2" xfId="50947"/>
    <cellStyle name="Total 5 10 3" xfId="50948"/>
    <cellStyle name="Total 5 11" xfId="50949"/>
    <cellStyle name="Total 5 11 2" xfId="50950"/>
    <cellStyle name="Total 5 11 2 2" xfId="50951"/>
    <cellStyle name="Total 5 11 3" xfId="50952"/>
    <cellStyle name="Total 5 12" xfId="50953"/>
    <cellStyle name="Total 5 12 2" xfId="50954"/>
    <cellStyle name="Total 5 12 2 2" xfId="50955"/>
    <cellStyle name="Total 5 12 3" xfId="50956"/>
    <cellStyle name="Total 5 13" xfId="50957"/>
    <cellStyle name="Total 5 13 2" xfId="50958"/>
    <cellStyle name="Total 5 13 2 2" xfId="50959"/>
    <cellStyle name="Total 5 13 3" xfId="50960"/>
    <cellStyle name="Total 5 14" xfId="50961"/>
    <cellStyle name="Total 5 14 2" xfId="50962"/>
    <cellStyle name="Total 5 2" xfId="50963"/>
    <cellStyle name="Total 5 2 2" xfId="50964"/>
    <cellStyle name="Total 5 2 2 2" xfId="50965"/>
    <cellStyle name="Total 5 2 2 2 2" xfId="50966"/>
    <cellStyle name="Total 5 2 2 2 2 2" xfId="50967"/>
    <cellStyle name="Total 5 2 2 2 3" xfId="50968"/>
    <cellStyle name="Total 5 2 2 3" xfId="50969"/>
    <cellStyle name="Total 5 2 2 3 2" xfId="50970"/>
    <cellStyle name="Total 5 2 2 4" xfId="50971"/>
    <cellStyle name="Total 5 3" xfId="50972"/>
    <cellStyle name="Total 5 3 10" xfId="50973"/>
    <cellStyle name="Total 5 3 10 2" xfId="50974"/>
    <cellStyle name="Total 5 3 10 2 2" xfId="50975"/>
    <cellStyle name="Total 5 3 10 3" xfId="50976"/>
    <cellStyle name="Total 5 3 11" xfId="50977"/>
    <cellStyle name="Total 5 3 11 2" xfId="50978"/>
    <cellStyle name="Total 5 3 12" xfId="50979"/>
    <cellStyle name="Total 5 3 2" xfId="50980"/>
    <cellStyle name="Total 5 3 2 2" xfId="50981"/>
    <cellStyle name="Total 5 3 2 2 2" xfId="50982"/>
    <cellStyle name="Total 5 3 2 2 2 2" xfId="50983"/>
    <cellStyle name="Total 5 3 2 2 3" xfId="50984"/>
    <cellStyle name="Total 5 3 2 3" xfId="50985"/>
    <cellStyle name="Total 5 3 2 3 2" xfId="50986"/>
    <cellStyle name="Total 5 3 2 4" xfId="50987"/>
    <cellStyle name="Total 5 3 3" xfId="50988"/>
    <cellStyle name="Total 5 3 3 2" xfId="50989"/>
    <cellStyle name="Total 5 3 3 2 2" xfId="50990"/>
    <cellStyle name="Total 5 3 3 3" xfId="50991"/>
    <cellStyle name="Total 5 3 4" xfId="50992"/>
    <cellStyle name="Total 5 3 4 2" xfId="50993"/>
    <cellStyle name="Total 5 3 4 2 2" xfId="50994"/>
    <cellStyle name="Total 5 3 4 3" xfId="50995"/>
    <cellStyle name="Total 5 3 5" xfId="50996"/>
    <cellStyle name="Total 5 3 5 2" xfId="50997"/>
    <cellStyle name="Total 5 3 5 2 2" xfId="50998"/>
    <cellStyle name="Total 5 3 5 3" xfId="50999"/>
    <cellStyle name="Total 5 3 6" xfId="51000"/>
    <cellStyle name="Total 5 3 6 2" xfId="51001"/>
    <cellStyle name="Total 5 3 6 2 2" xfId="51002"/>
    <cellStyle name="Total 5 3 6 3" xfId="51003"/>
    <cellStyle name="Total 5 3 7" xfId="51004"/>
    <cellStyle name="Total 5 3 7 2" xfId="51005"/>
    <cellStyle name="Total 5 3 7 2 2" xfId="51006"/>
    <cellStyle name="Total 5 3 7 3" xfId="51007"/>
    <cellStyle name="Total 5 3 8" xfId="51008"/>
    <cellStyle name="Total 5 3 8 2" xfId="51009"/>
    <cellStyle name="Total 5 3 8 2 2" xfId="51010"/>
    <cellStyle name="Total 5 3 8 3" xfId="51011"/>
    <cellStyle name="Total 5 3 9" xfId="51012"/>
    <cellStyle name="Total 5 3 9 2" xfId="51013"/>
    <cellStyle name="Total 5 3 9 2 2" xfId="51014"/>
    <cellStyle name="Total 5 3 9 3" xfId="51015"/>
    <cellStyle name="Total 5 4" xfId="51016"/>
    <cellStyle name="Total 5 4 10" xfId="51017"/>
    <cellStyle name="Total 5 4 10 2" xfId="51018"/>
    <cellStyle name="Total 5 4 11" xfId="51019"/>
    <cellStyle name="Total 5 4 2" xfId="51020"/>
    <cellStyle name="Total 5 4 2 2" xfId="51021"/>
    <cellStyle name="Total 5 4 2 2 2" xfId="51022"/>
    <cellStyle name="Total 5 4 2 3" xfId="51023"/>
    <cellStyle name="Total 5 4 3" xfId="51024"/>
    <cellStyle name="Total 5 4 3 2" xfId="51025"/>
    <cellStyle name="Total 5 4 3 2 2" xfId="51026"/>
    <cellStyle name="Total 5 4 3 3" xfId="51027"/>
    <cellStyle name="Total 5 4 4" xfId="51028"/>
    <cellStyle name="Total 5 4 4 2" xfId="51029"/>
    <cellStyle name="Total 5 4 4 2 2" xfId="51030"/>
    <cellStyle name="Total 5 4 4 3" xfId="51031"/>
    <cellStyle name="Total 5 4 5" xfId="51032"/>
    <cellStyle name="Total 5 4 5 2" xfId="51033"/>
    <cellStyle name="Total 5 4 5 2 2" xfId="51034"/>
    <cellStyle name="Total 5 4 5 3" xfId="51035"/>
    <cellStyle name="Total 5 4 6" xfId="51036"/>
    <cellStyle name="Total 5 4 6 2" xfId="51037"/>
    <cellStyle name="Total 5 4 6 2 2" xfId="51038"/>
    <cellStyle name="Total 5 4 6 3" xfId="51039"/>
    <cellStyle name="Total 5 4 7" xfId="51040"/>
    <cellStyle name="Total 5 4 7 2" xfId="51041"/>
    <cellStyle name="Total 5 4 7 2 2" xfId="51042"/>
    <cellStyle name="Total 5 4 7 3" xfId="51043"/>
    <cellStyle name="Total 5 4 8" xfId="51044"/>
    <cellStyle name="Total 5 4 8 2" xfId="51045"/>
    <cellStyle name="Total 5 4 8 2 2" xfId="51046"/>
    <cellStyle name="Total 5 4 8 3" xfId="51047"/>
    <cellStyle name="Total 5 4 9" xfId="51048"/>
    <cellStyle name="Total 5 4 9 2" xfId="51049"/>
    <cellStyle name="Total 5 4 9 2 2" xfId="51050"/>
    <cellStyle name="Total 5 4 9 3" xfId="51051"/>
    <cellStyle name="Total 5 5" xfId="51052"/>
    <cellStyle name="Total 5 6" xfId="51053"/>
    <cellStyle name="Total 5 6 2" xfId="51054"/>
    <cellStyle name="Total 5 6 2 2" xfId="51055"/>
    <cellStyle name="Total 5 6 3" xfId="51056"/>
    <cellStyle name="Total 5 7" xfId="51057"/>
    <cellStyle name="Total 5 7 2" xfId="51058"/>
    <cellStyle name="Total 5 7 2 2" xfId="51059"/>
    <cellStyle name="Total 5 7 3" xfId="51060"/>
    <cellStyle name="Total 5 8" xfId="51061"/>
    <cellStyle name="Total 5 8 2" xfId="51062"/>
    <cellStyle name="Total 5 8 2 2" xfId="51063"/>
    <cellStyle name="Total 5 8 3" xfId="51064"/>
    <cellStyle name="Total 5 9" xfId="51065"/>
    <cellStyle name="Total 5 9 2" xfId="51066"/>
    <cellStyle name="Total 5 9 2 2" xfId="51067"/>
    <cellStyle name="Total 5 9 3" xfId="51068"/>
    <cellStyle name="Total 6" xfId="51069"/>
    <cellStyle name="Total 6 10" xfId="51070"/>
    <cellStyle name="Total 6 10 2" xfId="51071"/>
    <cellStyle name="Total 6 10 2 2" xfId="51072"/>
    <cellStyle name="Total 6 10 3" xfId="51073"/>
    <cellStyle name="Total 6 11" xfId="51074"/>
    <cellStyle name="Total 6 11 2" xfId="51075"/>
    <cellStyle name="Total 6 11 2 2" xfId="51076"/>
    <cellStyle name="Total 6 11 3" xfId="51077"/>
    <cellStyle name="Total 6 12" xfId="51078"/>
    <cellStyle name="Total 6 12 2" xfId="51079"/>
    <cellStyle name="Total 6 13" xfId="51080"/>
    <cellStyle name="Total 6 2" xfId="51081"/>
    <cellStyle name="Total 6 2 10" xfId="51082"/>
    <cellStyle name="Total 6 2 10 2" xfId="51083"/>
    <cellStyle name="Total 6 2 11" xfId="51084"/>
    <cellStyle name="Total 6 2 2" xfId="51085"/>
    <cellStyle name="Total 6 2 2 2" xfId="51086"/>
    <cellStyle name="Total 6 2 2 2 2" xfId="51087"/>
    <cellStyle name="Total 6 2 2 3" xfId="51088"/>
    <cellStyle name="Total 6 2 3" xfId="51089"/>
    <cellStyle name="Total 6 2 3 2" xfId="51090"/>
    <cellStyle name="Total 6 2 3 2 2" xfId="51091"/>
    <cellStyle name="Total 6 2 3 3" xfId="51092"/>
    <cellStyle name="Total 6 2 4" xfId="51093"/>
    <cellStyle name="Total 6 2 4 2" xfId="51094"/>
    <cellStyle name="Total 6 2 4 2 2" xfId="51095"/>
    <cellStyle name="Total 6 2 4 3" xfId="51096"/>
    <cellStyle name="Total 6 2 5" xfId="51097"/>
    <cellStyle name="Total 6 2 5 2" xfId="51098"/>
    <cellStyle name="Total 6 2 5 2 2" xfId="51099"/>
    <cellStyle name="Total 6 2 5 3" xfId="51100"/>
    <cellStyle name="Total 6 2 6" xfId="51101"/>
    <cellStyle name="Total 6 2 6 2" xfId="51102"/>
    <cellStyle name="Total 6 2 6 2 2" xfId="51103"/>
    <cellStyle name="Total 6 2 6 3" xfId="51104"/>
    <cellStyle name="Total 6 2 7" xfId="51105"/>
    <cellStyle name="Total 6 2 7 2" xfId="51106"/>
    <cellStyle name="Total 6 2 7 2 2" xfId="51107"/>
    <cellStyle name="Total 6 2 7 3" xfId="51108"/>
    <cellStyle name="Total 6 2 8" xfId="51109"/>
    <cellStyle name="Total 6 2 8 2" xfId="51110"/>
    <cellStyle name="Total 6 2 8 2 2" xfId="51111"/>
    <cellStyle name="Total 6 2 8 3" xfId="51112"/>
    <cellStyle name="Total 6 2 9" xfId="51113"/>
    <cellStyle name="Total 6 2 9 2" xfId="51114"/>
    <cellStyle name="Total 6 2 9 2 2" xfId="51115"/>
    <cellStyle name="Total 6 2 9 3" xfId="51116"/>
    <cellStyle name="Total 6 3" xfId="51117"/>
    <cellStyle name="Total 6 3 2" xfId="51118"/>
    <cellStyle name="Total 6 3 2 2" xfId="51119"/>
    <cellStyle name="Total 6 3 2 2 2" xfId="51120"/>
    <cellStyle name="Total 6 3 2 3" xfId="51121"/>
    <cellStyle name="Total 6 3 3" xfId="51122"/>
    <cellStyle name="Total 6 3 3 2" xfId="51123"/>
    <cellStyle name="Total 6 3 4" xfId="51124"/>
    <cellStyle name="Total 6 4" xfId="51125"/>
    <cellStyle name="Total 6 4 2" xfId="51126"/>
    <cellStyle name="Total 6 4 2 2" xfId="51127"/>
    <cellStyle name="Total 6 4 3" xfId="51128"/>
    <cellStyle name="Total 6 5" xfId="51129"/>
    <cellStyle name="Total 6 5 2" xfId="51130"/>
    <cellStyle name="Total 6 5 2 2" xfId="51131"/>
    <cellStyle name="Total 6 5 3" xfId="51132"/>
    <cellStyle name="Total 6 6" xfId="51133"/>
    <cellStyle name="Total 6 6 2" xfId="51134"/>
    <cellStyle name="Total 6 6 2 2" xfId="51135"/>
    <cellStyle name="Total 6 6 3" xfId="51136"/>
    <cellStyle name="Total 6 7" xfId="51137"/>
    <cellStyle name="Total 6 7 2" xfId="51138"/>
    <cellStyle name="Total 6 7 2 2" xfId="51139"/>
    <cellStyle name="Total 6 7 3" xfId="51140"/>
    <cellStyle name="Total 6 8" xfId="51141"/>
    <cellStyle name="Total 6 8 2" xfId="51142"/>
    <cellStyle name="Total 6 8 2 2" xfId="51143"/>
    <cellStyle name="Total 6 8 3" xfId="51144"/>
    <cellStyle name="Total 6 9" xfId="51145"/>
    <cellStyle name="Total 6 9 2" xfId="51146"/>
    <cellStyle name="Total 6 9 2 2" xfId="51147"/>
    <cellStyle name="Total 6 9 3" xfId="51148"/>
    <cellStyle name="Total 7" xfId="51149"/>
    <cellStyle name="Total 7 10" xfId="51150"/>
    <cellStyle name="Total 7 10 2" xfId="51151"/>
    <cellStyle name="Total 7 10 2 2" xfId="51152"/>
    <cellStyle name="Total 7 10 3" xfId="51153"/>
    <cellStyle name="Total 7 11" xfId="51154"/>
    <cellStyle name="Total 7 11 2" xfId="51155"/>
    <cellStyle name="Total 7 11 2 2" xfId="51156"/>
    <cellStyle name="Total 7 11 3" xfId="51157"/>
    <cellStyle name="Total 7 12" xfId="51158"/>
    <cellStyle name="Total 7 12 2" xfId="51159"/>
    <cellStyle name="Total 7 13" xfId="51160"/>
    <cellStyle name="Total 7 2" xfId="51161"/>
    <cellStyle name="Total 7 2 10" xfId="51162"/>
    <cellStyle name="Total 7 2 10 2" xfId="51163"/>
    <cellStyle name="Total 7 2 10 2 2" xfId="51164"/>
    <cellStyle name="Total 7 2 10 3" xfId="51165"/>
    <cellStyle name="Total 7 2 11" xfId="51166"/>
    <cellStyle name="Total 7 2 11 2" xfId="51167"/>
    <cellStyle name="Total 7 2 12" xfId="51168"/>
    <cellStyle name="Total 7 2 2" xfId="51169"/>
    <cellStyle name="Total 7 2 2 2" xfId="51170"/>
    <cellStyle name="Total 7 2 2 2 2" xfId="51171"/>
    <cellStyle name="Total 7 2 2 2 2 2" xfId="51172"/>
    <cellStyle name="Total 7 2 2 2 3" xfId="51173"/>
    <cellStyle name="Total 7 2 2 3" xfId="51174"/>
    <cellStyle name="Total 7 2 2 3 2" xfId="51175"/>
    <cellStyle name="Total 7 2 2 4" xfId="51176"/>
    <cellStyle name="Total 7 2 3" xfId="51177"/>
    <cellStyle name="Total 7 2 3 2" xfId="51178"/>
    <cellStyle name="Total 7 2 3 2 2" xfId="51179"/>
    <cellStyle name="Total 7 2 3 3" xfId="51180"/>
    <cellStyle name="Total 7 2 4" xfId="51181"/>
    <cellStyle name="Total 7 2 4 2" xfId="51182"/>
    <cellStyle name="Total 7 2 4 2 2" xfId="51183"/>
    <cellStyle name="Total 7 2 4 3" xfId="51184"/>
    <cellStyle name="Total 7 2 5" xfId="51185"/>
    <cellStyle name="Total 7 2 5 2" xfId="51186"/>
    <cellStyle name="Total 7 2 5 2 2" xfId="51187"/>
    <cellStyle name="Total 7 2 5 3" xfId="51188"/>
    <cellStyle name="Total 7 2 6" xfId="51189"/>
    <cellStyle name="Total 7 2 6 2" xfId="51190"/>
    <cellStyle name="Total 7 2 6 2 2" xfId="51191"/>
    <cellStyle name="Total 7 2 6 3" xfId="51192"/>
    <cellStyle name="Total 7 2 7" xfId="51193"/>
    <cellStyle name="Total 7 2 7 2" xfId="51194"/>
    <cellStyle name="Total 7 2 7 2 2" xfId="51195"/>
    <cellStyle name="Total 7 2 7 3" xfId="51196"/>
    <cellStyle name="Total 7 2 8" xfId="51197"/>
    <cellStyle name="Total 7 2 8 2" xfId="51198"/>
    <cellStyle name="Total 7 2 8 2 2" xfId="51199"/>
    <cellStyle name="Total 7 2 8 3" xfId="51200"/>
    <cellStyle name="Total 7 2 9" xfId="51201"/>
    <cellStyle name="Total 7 2 9 2" xfId="51202"/>
    <cellStyle name="Total 7 2 9 2 2" xfId="51203"/>
    <cellStyle name="Total 7 2 9 3" xfId="51204"/>
    <cellStyle name="Total 7 3" xfId="51205"/>
    <cellStyle name="Total 7 3 10" xfId="51206"/>
    <cellStyle name="Total 7 3 10 2" xfId="51207"/>
    <cellStyle name="Total 7 3 11" xfId="51208"/>
    <cellStyle name="Total 7 3 2" xfId="51209"/>
    <cellStyle name="Total 7 3 2 2" xfId="51210"/>
    <cellStyle name="Total 7 3 2 2 2" xfId="51211"/>
    <cellStyle name="Total 7 3 2 3" xfId="51212"/>
    <cellStyle name="Total 7 3 3" xfId="51213"/>
    <cellStyle name="Total 7 3 3 2" xfId="51214"/>
    <cellStyle name="Total 7 3 3 2 2" xfId="51215"/>
    <cellStyle name="Total 7 3 3 3" xfId="51216"/>
    <cellStyle name="Total 7 3 4" xfId="51217"/>
    <cellStyle name="Total 7 3 4 2" xfId="51218"/>
    <cellStyle name="Total 7 3 4 2 2" xfId="51219"/>
    <cellStyle name="Total 7 3 4 3" xfId="51220"/>
    <cellStyle name="Total 7 3 5" xfId="51221"/>
    <cellStyle name="Total 7 3 5 2" xfId="51222"/>
    <cellStyle name="Total 7 3 5 2 2" xfId="51223"/>
    <cellStyle name="Total 7 3 5 3" xfId="51224"/>
    <cellStyle name="Total 7 3 6" xfId="51225"/>
    <cellStyle name="Total 7 3 6 2" xfId="51226"/>
    <cellStyle name="Total 7 3 6 2 2" xfId="51227"/>
    <cellStyle name="Total 7 3 6 3" xfId="51228"/>
    <cellStyle name="Total 7 3 7" xfId="51229"/>
    <cellStyle name="Total 7 3 7 2" xfId="51230"/>
    <cellStyle name="Total 7 3 7 2 2" xfId="51231"/>
    <cellStyle name="Total 7 3 7 3" xfId="51232"/>
    <cellStyle name="Total 7 3 8" xfId="51233"/>
    <cellStyle name="Total 7 3 8 2" xfId="51234"/>
    <cellStyle name="Total 7 3 8 2 2" xfId="51235"/>
    <cellStyle name="Total 7 3 8 3" xfId="51236"/>
    <cellStyle name="Total 7 3 9" xfId="51237"/>
    <cellStyle name="Total 7 3 9 2" xfId="51238"/>
    <cellStyle name="Total 7 3 9 2 2" xfId="51239"/>
    <cellStyle name="Total 7 3 9 3" xfId="51240"/>
    <cellStyle name="Total 7 4" xfId="51241"/>
    <cellStyle name="Total 7 4 2" xfId="51242"/>
    <cellStyle name="Total 7 4 2 2" xfId="51243"/>
    <cellStyle name="Total 7 4 3" xfId="51244"/>
    <cellStyle name="Total 7 5" xfId="51245"/>
    <cellStyle name="Total 7 5 2" xfId="51246"/>
    <cellStyle name="Total 7 5 2 2" xfId="51247"/>
    <cellStyle name="Total 7 5 3" xfId="51248"/>
    <cellStyle name="Total 7 6" xfId="51249"/>
    <cellStyle name="Total 7 6 2" xfId="51250"/>
    <cellStyle name="Total 7 6 2 2" xfId="51251"/>
    <cellStyle name="Total 7 6 3" xfId="51252"/>
    <cellStyle name="Total 7 7" xfId="51253"/>
    <cellStyle name="Total 7 7 2" xfId="51254"/>
    <cellStyle name="Total 7 7 2 2" xfId="51255"/>
    <cellStyle name="Total 7 7 3" xfId="51256"/>
    <cellStyle name="Total 7 8" xfId="51257"/>
    <cellStyle name="Total 7 8 2" xfId="51258"/>
    <cellStyle name="Total 7 8 2 2" xfId="51259"/>
    <cellStyle name="Total 7 8 3" xfId="51260"/>
    <cellStyle name="Total 7 9" xfId="51261"/>
    <cellStyle name="Total 7 9 2" xfId="51262"/>
    <cellStyle name="Total 7 9 2 2" xfId="51263"/>
    <cellStyle name="Total 7 9 3" xfId="51264"/>
    <cellStyle name="Total 8" xfId="51265"/>
    <cellStyle name="Total 8 2" xfId="51266"/>
    <cellStyle name="Total 9" xfId="51267"/>
    <cellStyle name="Total 9 10" xfId="51268"/>
    <cellStyle name="Total 9 10 2" xfId="51269"/>
    <cellStyle name="Total 9 11" xfId="51270"/>
    <cellStyle name="Total 9 2" xfId="51271"/>
    <cellStyle name="Total 9 2 2" xfId="51272"/>
    <cellStyle name="Total 9 2 2 2" xfId="51273"/>
    <cellStyle name="Total 9 2 3" xfId="51274"/>
    <cellStyle name="Total 9 3" xfId="51275"/>
    <cellStyle name="Total 9 3 2" xfId="51276"/>
    <cellStyle name="Total 9 3 2 2" xfId="51277"/>
    <cellStyle name="Total 9 3 3" xfId="51278"/>
    <cellStyle name="Total 9 4" xfId="51279"/>
    <cellStyle name="Total 9 4 2" xfId="51280"/>
    <cellStyle name="Total 9 4 2 2" xfId="51281"/>
    <cellStyle name="Total 9 4 3" xfId="51282"/>
    <cellStyle name="Total 9 5" xfId="51283"/>
    <cellStyle name="Total 9 5 2" xfId="51284"/>
    <cellStyle name="Total 9 5 2 2" xfId="51285"/>
    <cellStyle name="Total 9 5 3" xfId="51286"/>
    <cellStyle name="Total 9 6" xfId="51287"/>
    <cellStyle name="Total 9 6 2" xfId="51288"/>
    <cellStyle name="Total 9 6 2 2" xfId="51289"/>
    <cellStyle name="Total 9 6 3" xfId="51290"/>
    <cellStyle name="Total 9 7" xfId="51291"/>
    <cellStyle name="Total 9 7 2" xfId="51292"/>
    <cellStyle name="Total 9 7 2 2" xfId="51293"/>
    <cellStyle name="Total 9 7 3" xfId="51294"/>
    <cellStyle name="Total 9 8" xfId="51295"/>
    <cellStyle name="Total 9 8 2" xfId="51296"/>
    <cellStyle name="Total 9 8 2 2" xfId="51297"/>
    <cellStyle name="Total 9 8 3" xfId="51298"/>
    <cellStyle name="Total 9 9" xfId="51299"/>
    <cellStyle name="Total 9 9 2" xfId="51300"/>
    <cellStyle name="Total 9 9 2 2" xfId="51301"/>
    <cellStyle name="Total 9 9 3" xfId="51302"/>
    <cellStyle name="Value" xfId="51303"/>
    <cellStyle name="Warning Text" xfId="51304"/>
    <cellStyle name="Warning Text 2" xfId="51305"/>
    <cellStyle name="Warning Text 2 2" xfId="51306"/>
    <cellStyle name="Warning Text 2 3" xfId="51307"/>
    <cellStyle name="Warning Text 2 4" xfId="51308"/>
    <cellStyle name="Warning Text 2 5" xfId="51309"/>
    <cellStyle name="Warning Text 3" xfId="51310"/>
    <cellStyle name="Warning Text 3 2" xfId="51311"/>
    <cellStyle name="Warning Text 3 3" xfId="51312"/>
    <cellStyle name="Warning Text 3 4" xfId="51313"/>
    <cellStyle name="Warning Text 4" xfId="51314"/>
    <cellStyle name="Warning Text 4 2" xfId="51315"/>
    <cellStyle name="Warning Text 5" xfId="51316"/>
    <cellStyle name="Акцент1 2" xfId="51317"/>
    <cellStyle name="Акцент1 2 2" xfId="51318"/>
    <cellStyle name="Акцент1 2 2 2" xfId="51319"/>
    <cellStyle name="Акцент1 2 2 3" xfId="51320"/>
    <cellStyle name="Акцент1 2 3" xfId="51321"/>
    <cellStyle name="Акцент1 2 3 2" xfId="51322"/>
    <cellStyle name="Акцент1 2 3 2 2" xfId="51323"/>
    <cellStyle name="Акцент1 2 3 3" xfId="51324"/>
    <cellStyle name="Акцент1 2 4" xfId="51325"/>
    <cellStyle name="Акцент1 2 4 2" xfId="51326"/>
    <cellStyle name="Акцент1 2 4 2 2" xfId="51327"/>
    <cellStyle name="Акцент1 3" xfId="51328"/>
    <cellStyle name="Акцент1 3 2" xfId="51329"/>
    <cellStyle name="Акцент1 3 2 2" xfId="51330"/>
    <cellStyle name="Акцент1 3 3" xfId="51331"/>
    <cellStyle name="Акцент1 4" xfId="51332"/>
    <cellStyle name="Акцент2 2" xfId="51333"/>
    <cellStyle name="Акцент2 2 2" xfId="51334"/>
    <cellStyle name="Акцент2 2 2 2" xfId="51335"/>
    <cellStyle name="Акцент2 2 2 3" xfId="51336"/>
    <cellStyle name="Акцент2 2 3" xfId="51337"/>
    <cellStyle name="Акцент2 2 3 2" xfId="51338"/>
    <cellStyle name="Акцент2 2 3 2 2" xfId="51339"/>
    <cellStyle name="Акцент2 2 3 3" xfId="51340"/>
    <cellStyle name="Акцент2 2 4" xfId="51341"/>
    <cellStyle name="Акцент2 2 4 2" xfId="51342"/>
    <cellStyle name="Акцент2 2 4 2 2" xfId="51343"/>
    <cellStyle name="Акцент2 3" xfId="51344"/>
    <cellStyle name="Акцент2 3 2" xfId="51345"/>
    <cellStyle name="Акцент2 3 2 2" xfId="51346"/>
    <cellStyle name="Акцент2 3 3" xfId="51347"/>
    <cellStyle name="Акцент2 4" xfId="51348"/>
    <cellStyle name="Акцент3 2" xfId="51349"/>
    <cellStyle name="Акцент3 2 2" xfId="51350"/>
    <cellStyle name="Акцент3 2 2 2" xfId="51351"/>
    <cellStyle name="Акцент3 2 2 3" xfId="51352"/>
    <cellStyle name="Акцент3 2 3" xfId="51353"/>
    <cellStyle name="Акцент3 2 3 2" xfId="51354"/>
    <cellStyle name="Акцент3 2 3 2 2" xfId="51355"/>
    <cellStyle name="Акцент3 2 3 3" xfId="51356"/>
    <cellStyle name="Акцент3 2 4" xfId="51357"/>
    <cellStyle name="Акцент3 2 4 2" xfId="51358"/>
    <cellStyle name="Акцент3 2 4 2 2" xfId="51359"/>
    <cellStyle name="Акцент3 3" xfId="51360"/>
    <cellStyle name="Акцент3 3 2" xfId="51361"/>
    <cellStyle name="Акцент3 3 2 2" xfId="51362"/>
    <cellStyle name="Акцент3 3 3" xfId="51363"/>
    <cellStyle name="Акцент3 4" xfId="51364"/>
    <cellStyle name="Акцент4 2" xfId="51365"/>
    <cellStyle name="Акцент4 2 2" xfId="51366"/>
    <cellStyle name="Акцент4 2 2 2" xfId="51367"/>
    <cellStyle name="Акцент4 2 2 3" xfId="51368"/>
    <cellStyle name="Акцент4 2 3" xfId="51369"/>
    <cellStyle name="Акцент4 2 3 2" xfId="51370"/>
    <cellStyle name="Акцент4 2 3 2 2" xfId="51371"/>
    <cellStyle name="Акцент4 2 3 3" xfId="51372"/>
    <cellStyle name="Акцент4 2 4" xfId="51373"/>
    <cellStyle name="Акцент4 2 4 2" xfId="51374"/>
    <cellStyle name="Акцент4 2 4 2 2" xfId="51375"/>
    <cellStyle name="Акцент4 3" xfId="51376"/>
    <cellStyle name="Акцент4 3 2" xfId="51377"/>
    <cellStyle name="Акцент4 3 2 2" xfId="51378"/>
    <cellStyle name="Акцент4 3 3" xfId="51379"/>
    <cellStyle name="Акцент4 4" xfId="51380"/>
    <cellStyle name="Акцент5 2" xfId="51381"/>
    <cellStyle name="Акцент5 2 2" xfId="51382"/>
    <cellStyle name="Акцент5 2 2 2" xfId="51383"/>
    <cellStyle name="Акцент5 2 2 3" xfId="51384"/>
    <cellStyle name="Акцент5 2 3" xfId="51385"/>
    <cellStyle name="Акцент5 2 3 2" xfId="51386"/>
    <cellStyle name="Акцент5 2 3 2 2" xfId="51387"/>
    <cellStyle name="Акцент5 2 3 3" xfId="51388"/>
    <cellStyle name="Акцент5 2 4" xfId="51389"/>
    <cellStyle name="Акцент5 2 4 2" xfId="51390"/>
    <cellStyle name="Акцент5 2 4 2 2" xfId="51391"/>
    <cellStyle name="Акцент5 3" xfId="51392"/>
    <cellStyle name="Акцент5 3 2" xfId="51393"/>
    <cellStyle name="Акцент5 3 2 2" xfId="51394"/>
    <cellStyle name="Акцент5 3 3" xfId="51395"/>
    <cellStyle name="Акцент5 4" xfId="51396"/>
    <cellStyle name="Акцент6 2" xfId="51397"/>
    <cellStyle name="Акцент6 2 2" xfId="51398"/>
    <cellStyle name="Акцент6 2 2 2" xfId="51399"/>
    <cellStyle name="Акцент6 2 2 3" xfId="51400"/>
    <cellStyle name="Акцент6 2 3" xfId="51401"/>
    <cellStyle name="Акцент6 2 3 2" xfId="51402"/>
    <cellStyle name="Акцент6 2 3 2 2" xfId="51403"/>
    <cellStyle name="Акцент6 2 3 3" xfId="51404"/>
    <cellStyle name="Акцент6 2 4" xfId="51405"/>
    <cellStyle name="Акцент6 2 4 2" xfId="51406"/>
    <cellStyle name="Акцент6 2 4 2 2" xfId="51407"/>
    <cellStyle name="Акцент6 3" xfId="51408"/>
    <cellStyle name="Акцент6 3 2" xfId="51409"/>
    <cellStyle name="Акцент6 3 2 2" xfId="51410"/>
    <cellStyle name="Акцент6 3 3" xfId="51411"/>
    <cellStyle name="Акцент6 4" xfId="51412"/>
    <cellStyle name="Ввод  2" xfId="51413"/>
    <cellStyle name="Ввод  2 2" xfId="51414"/>
    <cellStyle name="Ввод  2 2 10" xfId="51415"/>
    <cellStyle name="Ввод  2 2 10 2" xfId="51416"/>
    <cellStyle name="Ввод  2 2 10 2 2" xfId="51417"/>
    <cellStyle name="Ввод  2 2 10 3" xfId="51418"/>
    <cellStyle name="Ввод  2 2 11" xfId="51419"/>
    <cellStyle name="Ввод  2 2 11 2" xfId="51420"/>
    <cellStyle name="Ввод  2 2 11 2 2" xfId="51421"/>
    <cellStyle name="Ввод  2 2 11 3" xfId="51422"/>
    <cellStyle name="Ввод  2 2 12" xfId="51423"/>
    <cellStyle name="Ввод  2 2 12 2" xfId="51424"/>
    <cellStyle name="Ввод  2 2 12 2 2" xfId="51425"/>
    <cellStyle name="Ввод  2 2 12 3" xfId="51426"/>
    <cellStyle name="Ввод  2 2 13" xfId="51427"/>
    <cellStyle name="Ввод  2 2 13 2" xfId="51428"/>
    <cellStyle name="Ввод  2 2 13 2 2" xfId="51429"/>
    <cellStyle name="Ввод  2 2 13 3" xfId="51430"/>
    <cellStyle name="Ввод  2 2 14" xfId="51431"/>
    <cellStyle name="Ввод  2 2 14 2" xfId="51432"/>
    <cellStyle name="Ввод  2 2 15" xfId="51433"/>
    <cellStyle name="Ввод  2 2 2" xfId="51434"/>
    <cellStyle name="Ввод  2 2 2 10" xfId="51435"/>
    <cellStyle name="Ввод  2 2 2 10 2" xfId="51436"/>
    <cellStyle name="Ввод  2 2 2 10 2 2" xfId="51437"/>
    <cellStyle name="Ввод  2 2 2 10 3" xfId="51438"/>
    <cellStyle name="Ввод  2 2 2 11" xfId="51439"/>
    <cellStyle name="Ввод  2 2 2 11 2" xfId="51440"/>
    <cellStyle name="Ввод  2 2 2 11 2 2" xfId="51441"/>
    <cellStyle name="Ввод  2 2 2 11 3" xfId="51442"/>
    <cellStyle name="Ввод  2 2 2 12" xfId="51443"/>
    <cellStyle name="Ввод  2 2 2 12 2" xfId="51444"/>
    <cellStyle name="Ввод  2 2 2 13" xfId="51445"/>
    <cellStyle name="Ввод  2 2 2 2" xfId="51446"/>
    <cellStyle name="Ввод  2 2 2 2 10" xfId="51447"/>
    <cellStyle name="Ввод  2 2 2 2 10 2" xfId="51448"/>
    <cellStyle name="Ввод  2 2 2 2 10 2 2" xfId="51449"/>
    <cellStyle name="Ввод  2 2 2 2 10 3" xfId="51450"/>
    <cellStyle name="Ввод  2 2 2 2 11" xfId="51451"/>
    <cellStyle name="Ввод  2 2 2 2 11 2" xfId="51452"/>
    <cellStyle name="Ввод  2 2 2 2 11 2 2" xfId="51453"/>
    <cellStyle name="Ввод  2 2 2 2 11 3" xfId="51454"/>
    <cellStyle name="Ввод  2 2 2 2 12" xfId="51455"/>
    <cellStyle name="Ввод  2 2 2 2 12 2" xfId="51456"/>
    <cellStyle name="Ввод  2 2 2 2 13" xfId="51457"/>
    <cellStyle name="Ввод  2 2 2 2 2" xfId="51458"/>
    <cellStyle name="Ввод  2 2 2 2 2 10" xfId="51459"/>
    <cellStyle name="Ввод  2 2 2 2 2 10 2" xfId="51460"/>
    <cellStyle name="Ввод  2 2 2 2 2 10 2 2" xfId="51461"/>
    <cellStyle name="Ввод  2 2 2 2 2 10 3" xfId="51462"/>
    <cellStyle name="Ввод  2 2 2 2 2 11" xfId="51463"/>
    <cellStyle name="Ввод  2 2 2 2 2 11 2" xfId="51464"/>
    <cellStyle name="Ввод  2 2 2 2 2 12" xfId="51465"/>
    <cellStyle name="Ввод  2 2 2 2 2 2" xfId="51466"/>
    <cellStyle name="Ввод  2 2 2 2 2 2 2" xfId="51467"/>
    <cellStyle name="Ввод  2 2 2 2 2 2 2 2" xfId="51468"/>
    <cellStyle name="Ввод  2 2 2 2 2 2 2 2 2" xfId="51469"/>
    <cellStyle name="Ввод  2 2 2 2 2 2 2 3" xfId="51470"/>
    <cellStyle name="Ввод  2 2 2 2 2 2 3" xfId="51471"/>
    <cellStyle name="Ввод  2 2 2 2 2 2 3 2" xfId="51472"/>
    <cellStyle name="Ввод  2 2 2 2 2 2 4" xfId="51473"/>
    <cellStyle name="Ввод  2 2 2 2 2 3" xfId="51474"/>
    <cellStyle name="Ввод  2 2 2 2 2 3 2" xfId="51475"/>
    <cellStyle name="Ввод  2 2 2 2 2 3 2 2" xfId="51476"/>
    <cellStyle name="Ввод  2 2 2 2 2 3 3" xfId="51477"/>
    <cellStyle name="Ввод  2 2 2 2 2 4" xfId="51478"/>
    <cellStyle name="Ввод  2 2 2 2 2 4 2" xfId="51479"/>
    <cellStyle name="Ввод  2 2 2 2 2 4 2 2" xfId="51480"/>
    <cellStyle name="Ввод  2 2 2 2 2 4 3" xfId="51481"/>
    <cellStyle name="Ввод  2 2 2 2 2 5" xfId="51482"/>
    <cellStyle name="Ввод  2 2 2 2 2 5 2" xfId="51483"/>
    <cellStyle name="Ввод  2 2 2 2 2 5 2 2" xfId="51484"/>
    <cellStyle name="Ввод  2 2 2 2 2 5 3" xfId="51485"/>
    <cellStyle name="Ввод  2 2 2 2 2 6" xfId="51486"/>
    <cellStyle name="Ввод  2 2 2 2 2 6 2" xfId="51487"/>
    <cellStyle name="Ввод  2 2 2 2 2 6 2 2" xfId="51488"/>
    <cellStyle name="Ввод  2 2 2 2 2 6 3" xfId="51489"/>
    <cellStyle name="Ввод  2 2 2 2 2 7" xfId="51490"/>
    <cellStyle name="Ввод  2 2 2 2 2 7 2" xfId="51491"/>
    <cellStyle name="Ввод  2 2 2 2 2 7 2 2" xfId="51492"/>
    <cellStyle name="Ввод  2 2 2 2 2 7 3" xfId="51493"/>
    <cellStyle name="Ввод  2 2 2 2 2 8" xfId="51494"/>
    <cellStyle name="Ввод  2 2 2 2 2 8 2" xfId="51495"/>
    <cellStyle name="Ввод  2 2 2 2 2 8 2 2" xfId="51496"/>
    <cellStyle name="Ввод  2 2 2 2 2 8 3" xfId="51497"/>
    <cellStyle name="Ввод  2 2 2 2 2 9" xfId="51498"/>
    <cellStyle name="Ввод  2 2 2 2 2 9 2" xfId="51499"/>
    <cellStyle name="Ввод  2 2 2 2 2 9 2 2" xfId="51500"/>
    <cellStyle name="Ввод  2 2 2 2 2 9 3" xfId="51501"/>
    <cellStyle name="Ввод  2 2 2 2 3" xfId="51502"/>
    <cellStyle name="Ввод  2 2 2 2 3 10" xfId="51503"/>
    <cellStyle name="Ввод  2 2 2 2 3 10 2" xfId="51504"/>
    <cellStyle name="Ввод  2 2 2 2 3 11" xfId="51505"/>
    <cellStyle name="Ввод  2 2 2 2 3 2" xfId="51506"/>
    <cellStyle name="Ввод  2 2 2 2 3 2 2" xfId="51507"/>
    <cellStyle name="Ввод  2 2 2 2 3 2 2 2" xfId="51508"/>
    <cellStyle name="Ввод  2 2 2 2 3 2 3" xfId="51509"/>
    <cellStyle name="Ввод  2 2 2 2 3 3" xfId="51510"/>
    <cellStyle name="Ввод  2 2 2 2 3 3 2" xfId="51511"/>
    <cellStyle name="Ввод  2 2 2 2 3 3 2 2" xfId="51512"/>
    <cellStyle name="Ввод  2 2 2 2 3 3 3" xfId="51513"/>
    <cellStyle name="Ввод  2 2 2 2 3 4" xfId="51514"/>
    <cellStyle name="Ввод  2 2 2 2 3 4 2" xfId="51515"/>
    <cellStyle name="Ввод  2 2 2 2 3 4 2 2" xfId="51516"/>
    <cellStyle name="Ввод  2 2 2 2 3 4 3" xfId="51517"/>
    <cellStyle name="Ввод  2 2 2 2 3 5" xfId="51518"/>
    <cellStyle name="Ввод  2 2 2 2 3 5 2" xfId="51519"/>
    <cellStyle name="Ввод  2 2 2 2 3 5 2 2" xfId="51520"/>
    <cellStyle name="Ввод  2 2 2 2 3 5 3" xfId="51521"/>
    <cellStyle name="Ввод  2 2 2 2 3 6" xfId="51522"/>
    <cellStyle name="Ввод  2 2 2 2 3 6 2" xfId="51523"/>
    <cellStyle name="Ввод  2 2 2 2 3 6 2 2" xfId="51524"/>
    <cellStyle name="Ввод  2 2 2 2 3 6 3" xfId="51525"/>
    <cellStyle name="Ввод  2 2 2 2 3 7" xfId="51526"/>
    <cellStyle name="Ввод  2 2 2 2 3 7 2" xfId="51527"/>
    <cellStyle name="Ввод  2 2 2 2 3 7 2 2" xfId="51528"/>
    <cellStyle name="Ввод  2 2 2 2 3 7 3" xfId="51529"/>
    <cellStyle name="Ввод  2 2 2 2 3 8" xfId="51530"/>
    <cellStyle name="Ввод  2 2 2 2 3 8 2" xfId="51531"/>
    <cellStyle name="Ввод  2 2 2 2 3 8 2 2" xfId="51532"/>
    <cellStyle name="Ввод  2 2 2 2 3 8 3" xfId="51533"/>
    <cellStyle name="Ввод  2 2 2 2 3 9" xfId="51534"/>
    <cellStyle name="Ввод  2 2 2 2 3 9 2" xfId="51535"/>
    <cellStyle name="Ввод  2 2 2 2 3 9 2 2" xfId="51536"/>
    <cellStyle name="Ввод  2 2 2 2 3 9 3" xfId="51537"/>
    <cellStyle name="Ввод  2 2 2 2 4" xfId="51538"/>
    <cellStyle name="Ввод  2 2 2 2 4 2" xfId="51539"/>
    <cellStyle name="Ввод  2 2 2 2 4 2 2" xfId="51540"/>
    <cellStyle name="Ввод  2 2 2 2 4 3" xfId="51541"/>
    <cellStyle name="Ввод  2 2 2 2 5" xfId="51542"/>
    <cellStyle name="Ввод  2 2 2 2 5 2" xfId="51543"/>
    <cellStyle name="Ввод  2 2 2 2 5 2 2" xfId="51544"/>
    <cellStyle name="Ввод  2 2 2 2 5 3" xfId="51545"/>
    <cellStyle name="Ввод  2 2 2 2 6" xfId="51546"/>
    <cellStyle name="Ввод  2 2 2 2 6 2" xfId="51547"/>
    <cellStyle name="Ввод  2 2 2 2 6 2 2" xfId="51548"/>
    <cellStyle name="Ввод  2 2 2 2 6 3" xfId="51549"/>
    <cellStyle name="Ввод  2 2 2 2 7" xfId="51550"/>
    <cellStyle name="Ввод  2 2 2 2 7 2" xfId="51551"/>
    <cellStyle name="Ввод  2 2 2 2 7 2 2" xfId="51552"/>
    <cellStyle name="Ввод  2 2 2 2 7 3" xfId="51553"/>
    <cellStyle name="Ввод  2 2 2 2 8" xfId="51554"/>
    <cellStyle name="Ввод  2 2 2 2 8 2" xfId="51555"/>
    <cellStyle name="Ввод  2 2 2 2 8 2 2" xfId="51556"/>
    <cellStyle name="Ввод  2 2 2 2 8 3" xfId="51557"/>
    <cellStyle name="Ввод  2 2 2 2 9" xfId="51558"/>
    <cellStyle name="Ввод  2 2 2 2 9 2" xfId="51559"/>
    <cellStyle name="Ввод  2 2 2 2 9 2 2" xfId="51560"/>
    <cellStyle name="Ввод  2 2 2 2 9 3" xfId="51561"/>
    <cellStyle name="Ввод  2 2 2 3" xfId="51562"/>
    <cellStyle name="Ввод  2 2 2 3 10" xfId="51563"/>
    <cellStyle name="Ввод  2 2 2 3 10 2" xfId="51564"/>
    <cellStyle name="Ввод  2 2 2 3 11" xfId="51565"/>
    <cellStyle name="Ввод  2 2 2 3 2" xfId="51566"/>
    <cellStyle name="Ввод  2 2 2 3 2 2" xfId="51567"/>
    <cellStyle name="Ввод  2 2 2 3 2 2 2" xfId="51568"/>
    <cellStyle name="Ввод  2 2 2 3 2 3" xfId="51569"/>
    <cellStyle name="Ввод  2 2 2 3 3" xfId="51570"/>
    <cellStyle name="Ввод  2 2 2 3 3 2" xfId="51571"/>
    <cellStyle name="Ввод  2 2 2 3 3 2 2" xfId="51572"/>
    <cellStyle name="Ввод  2 2 2 3 3 3" xfId="51573"/>
    <cellStyle name="Ввод  2 2 2 3 4" xfId="51574"/>
    <cellStyle name="Ввод  2 2 2 3 4 2" xfId="51575"/>
    <cellStyle name="Ввод  2 2 2 3 4 2 2" xfId="51576"/>
    <cellStyle name="Ввод  2 2 2 3 4 3" xfId="51577"/>
    <cellStyle name="Ввод  2 2 2 3 5" xfId="51578"/>
    <cellStyle name="Ввод  2 2 2 3 5 2" xfId="51579"/>
    <cellStyle name="Ввод  2 2 2 3 5 2 2" xfId="51580"/>
    <cellStyle name="Ввод  2 2 2 3 5 3" xfId="51581"/>
    <cellStyle name="Ввод  2 2 2 3 6" xfId="51582"/>
    <cellStyle name="Ввод  2 2 2 3 6 2" xfId="51583"/>
    <cellStyle name="Ввод  2 2 2 3 6 2 2" xfId="51584"/>
    <cellStyle name="Ввод  2 2 2 3 6 3" xfId="51585"/>
    <cellStyle name="Ввод  2 2 2 3 7" xfId="51586"/>
    <cellStyle name="Ввод  2 2 2 3 7 2" xfId="51587"/>
    <cellStyle name="Ввод  2 2 2 3 7 2 2" xfId="51588"/>
    <cellStyle name="Ввод  2 2 2 3 7 3" xfId="51589"/>
    <cellStyle name="Ввод  2 2 2 3 8" xfId="51590"/>
    <cellStyle name="Ввод  2 2 2 3 8 2" xfId="51591"/>
    <cellStyle name="Ввод  2 2 2 3 8 2 2" xfId="51592"/>
    <cellStyle name="Ввод  2 2 2 3 8 3" xfId="51593"/>
    <cellStyle name="Ввод  2 2 2 3 9" xfId="51594"/>
    <cellStyle name="Ввод  2 2 2 3 9 2" xfId="51595"/>
    <cellStyle name="Ввод  2 2 2 3 9 2 2" xfId="51596"/>
    <cellStyle name="Ввод  2 2 2 3 9 3" xfId="51597"/>
    <cellStyle name="Ввод  2 2 2 4" xfId="51598"/>
    <cellStyle name="Ввод  2 2 2 4 2" xfId="51599"/>
    <cellStyle name="Ввод  2 2 2 4 2 2" xfId="51600"/>
    <cellStyle name="Ввод  2 2 2 4 3" xfId="51601"/>
    <cellStyle name="Ввод  2 2 2 5" xfId="51602"/>
    <cellStyle name="Ввод  2 2 2 5 2" xfId="51603"/>
    <cellStyle name="Ввод  2 2 2 5 2 2" xfId="51604"/>
    <cellStyle name="Ввод  2 2 2 5 3" xfId="51605"/>
    <cellStyle name="Ввод  2 2 2 6" xfId="51606"/>
    <cellStyle name="Ввод  2 2 2 6 2" xfId="51607"/>
    <cellStyle name="Ввод  2 2 2 6 2 2" xfId="51608"/>
    <cellStyle name="Ввод  2 2 2 6 3" xfId="51609"/>
    <cellStyle name="Ввод  2 2 2 7" xfId="51610"/>
    <cellStyle name="Ввод  2 2 2 7 2" xfId="51611"/>
    <cellStyle name="Ввод  2 2 2 7 2 2" xfId="51612"/>
    <cellStyle name="Ввод  2 2 2 7 3" xfId="51613"/>
    <cellStyle name="Ввод  2 2 2 8" xfId="51614"/>
    <cellStyle name="Ввод  2 2 2 8 2" xfId="51615"/>
    <cellStyle name="Ввод  2 2 2 8 2 2" xfId="51616"/>
    <cellStyle name="Ввод  2 2 2 8 3" xfId="51617"/>
    <cellStyle name="Ввод  2 2 2 9" xfId="51618"/>
    <cellStyle name="Ввод  2 2 2 9 2" xfId="51619"/>
    <cellStyle name="Ввод  2 2 2 9 2 2" xfId="51620"/>
    <cellStyle name="Ввод  2 2 2 9 3" xfId="51621"/>
    <cellStyle name="Ввод  2 2 3" xfId="51622"/>
    <cellStyle name="Ввод  2 2 3 10" xfId="51623"/>
    <cellStyle name="Ввод  2 2 3 10 2" xfId="51624"/>
    <cellStyle name="Ввод  2 2 3 10 2 2" xfId="51625"/>
    <cellStyle name="Ввод  2 2 3 10 3" xfId="51626"/>
    <cellStyle name="Ввод  2 2 3 11" xfId="51627"/>
    <cellStyle name="Ввод  2 2 3 11 2" xfId="51628"/>
    <cellStyle name="Ввод  2 2 3 12" xfId="51629"/>
    <cellStyle name="Ввод  2 2 3 2" xfId="51630"/>
    <cellStyle name="Ввод  2 2 3 2 10" xfId="51631"/>
    <cellStyle name="Ввод  2 2 3 2 10 2" xfId="51632"/>
    <cellStyle name="Ввод  2 2 3 2 11" xfId="51633"/>
    <cellStyle name="Ввод  2 2 3 2 2" xfId="51634"/>
    <cellStyle name="Ввод  2 2 3 2 2 2" xfId="51635"/>
    <cellStyle name="Ввод  2 2 3 2 2 2 2" xfId="51636"/>
    <cellStyle name="Ввод  2 2 3 2 2 3" xfId="51637"/>
    <cellStyle name="Ввод  2 2 3 2 3" xfId="51638"/>
    <cellStyle name="Ввод  2 2 3 2 3 2" xfId="51639"/>
    <cellStyle name="Ввод  2 2 3 2 3 2 2" xfId="51640"/>
    <cellStyle name="Ввод  2 2 3 2 3 3" xfId="51641"/>
    <cellStyle name="Ввод  2 2 3 2 4" xfId="51642"/>
    <cellStyle name="Ввод  2 2 3 2 4 2" xfId="51643"/>
    <cellStyle name="Ввод  2 2 3 2 4 2 2" xfId="51644"/>
    <cellStyle name="Ввод  2 2 3 2 4 3" xfId="51645"/>
    <cellStyle name="Ввод  2 2 3 2 5" xfId="51646"/>
    <cellStyle name="Ввод  2 2 3 2 5 2" xfId="51647"/>
    <cellStyle name="Ввод  2 2 3 2 5 2 2" xfId="51648"/>
    <cellStyle name="Ввод  2 2 3 2 5 3" xfId="51649"/>
    <cellStyle name="Ввод  2 2 3 2 6" xfId="51650"/>
    <cellStyle name="Ввод  2 2 3 2 6 2" xfId="51651"/>
    <cellStyle name="Ввод  2 2 3 2 6 2 2" xfId="51652"/>
    <cellStyle name="Ввод  2 2 3 2 6 3" xfId="51653"/>
    <cellStyle name="Ввод  2 2 3 2 7" xfId="51654"/>
    <cellStyle name="Ввод  2 2 3 2 7 2" xfId="51655"/>
    <cellStyle name="Ввод  2 2 3 2 7 2 2" xfId="51656"/>
    <cellStyle name="Ввод  2 2 3 2 7 3" xfId="51657"/>
    <cellStyle name="Ввод  2 2 3 2 8" xfId="51658"/>
    <cellStyle name="Ввод  2 2 3 2 8 2" xfId="51659"/>
    <cellStyle name="Ввод  2 2 3 2 8 2 2" xfId="51660"/>
    <cellStyle name="Ввод  2 2 3 2 8 3" xfId="51661"/>
    <cellStyle name="Ввод  2 2 3 2 9" xfId="51662"/>
    <cellStyle name="Ввод  2 2 3 2 9 2" xfId="51663"/>
    <cellStyle name="Ввод  2 2 3 2 9 2 2" xfId="51664"/>
    <cellStyle name="Ввод  2 2 3 2 9 3" xfId="51665"/>
    <cellStyle name="Ввод  2 2 3 3" xfId="51666"/>
    <cellStyle name="Ввод  2 2 3 3 2" xfId="51667"/>
    <cellStyle name="Ввод  2 2 3 3 2 2" xfId="51668"/>
    <cellStyle name="Ввод  2 2 3 3 3" xfId="51669"/>
    <cellStyle name="Ввод  2 2 3 4" xfId="51670"/>
    <cellStyle name="Ввод  2 2 3 4 2" xfId="51671"/>
    <cellStyle name="Ввод  2 2 3 4 2 2" xfId="51672"/>
    <cellStyle name="Ввод  2 2 3 4 3" xfId="51673"/>
    <cellStyle name="Ввод  2 2 3 5" xfId="51674"/>
    <cellStyle name="Ввод  2 2 3 5 2" xfId="51675"/>
    <cellStyle name="Ввод  2 2 3 5 2 2" xfId="51676"/>
    <cellStyle name="Ввод  2 2 3 5 3" xfId="51677"/>
    <cellStyle name="Ввод  2 2 3 6" xfId="51678"/>
    <cellStyle name="Ввод  2 2 3 6 2" xfId="51679"/>
    <cellStyle name="Ввод  2 2 3 6 2 2" xfId="51680"/>
    <cellStyle name="Ввод  2 2 3 6 3" xfId="51681"/>
    <cellStyle name="Ввод  2 2 3 7" xfId="51682"/>
    <cellStyle name="Ввод  2 2 3 7 2" xfId="51683"/>
    <cellStyle name="Ввод  2 2 3 7 2 2" xfId="51684"/>
    <cellStyle name="Ввод  2 2 3 7 3" xfId="51685"/>
    <cellStyle name="Ввод  2 2 3 8" xfId="51686"/>
    <cellStyle name="Ввод  2 2 3 8 2" xfId="51687"/>
    <cellStyle name="Ввод  2 2 3 8 2 2" xfId="51688"/>
    <cellStyle name="Ввод  2 2 3 8 3" xfId="51689"/>
    <cellStyle name="Ввод  2 2 3 9" xfId="51690"/>
    <cellStyle name="Ввод  2 2 3 9 2" xfId="51691"/>
    <cellStyle name="Ввод  2 2 3 9 2 2" xfId="51692"/>
    <cellStyle name="Ввод  2 2 3 9 3" xfId="51693"/>
    <cellStyle name="Ввод  2 2 4" xfId="51694"/>
    <cellStyle name="Ввод  2 2 4 10" xfId="51695"/>
    <cellStyle name="Ввод  2 2 4 10 2" xfId="51696"/>
    <cellStyle name="Ввод  2 2 4 11" xfId="51697"/>
    <cellStyle name="Ввод  2 2 4 2" xfId="51698"/>
    <cellStyle name="Ввод  2 2 4 2 2" xfId="51699"/>
    <cellStyle name="Ввод  2 2 4 2 2 2" xfId="51700"/>
    <cellStyle name="Ввод  2 2 4 2 3" xfId="51701"/>
    <cellStyle name="Ввод  2 2 4 3" xfId="51702"/>
    <cellStyle name="Ввод  2 2 4 3 2" xfId="51703"/>
    <cellStyle name="Ввод  2 2 4 3 2 2" xfId="51704"/>
    <cellStyle name="Ввод  2 2 4 3 3" xfId="51705"/>
    <cellStyle name="Ввод  2 2 4 4" xfId="51706"/>
    <cellStyle name="Ввод  2 2 4 4 2" xfId="51707"/>
    <cellStyle name="Ввод  2 2 4 4 2 2" xfId="51708"/>
    <cellStyle name="Ввод  2 2 4 4 3" xfId="51709"/>
    <cellStyle name="Ввод  2 2 4 5" xfId="51710"/>
    <cellStyle name="Ввод  2 2 4 5 2" xfId="51711"/>
    <cellStyle name="Ввод  2 2 4 5 2 2" xfId="51712"/>
    <cellStyle name="Ввод  2 2 4 5 3" xfId="51713"/>
    <cellStyle name="Ввод  2 2 4 6" xfId="51714"/>
    <cellStyle name="Ввод  2 2 4 6 2" xfId="51715"/>
    <cellStyle name="Ввод  2 2 4 6 2 2" xfId="51716"/>
    <cellStyle name="Ввод  2 2 4 6 3" xfId="51717"/>
    <cellStyle name="Ввод  2 2 4 7" xfId="51718"/>
    <cellStyle name="Ввод  2 2 4 7 2" xfId="51719"/>
    <cellStyle name="Ввод  2 2 4 7 2 2" xfId="51720"/>
    <cellStyle name="Ввод  2 2 4 7 3" xfId="51721"/>
    <cellStyle name="Ввод  2 2 4 8" xfId="51722"/>
    <cellStyle name="Ввод  2 2 4 8 2" xfId="51723"/>
    <cellStyle name="Ввод  2 2 4 8 2 2" xfId="51724"/>
    <cellStyle name="Ввод  2 2 4 8 3" xfId="51725"/>
    <cellStyle name="Ввод  2 2 4 9" xfId="51726"/>
    <cellStyle name="Ввод  2 2 4 9 2" xfId="51727"/>
    <cellStyle name="Ввод  2 2 4 9 2 2" xfId="51728"/>
    <cellStyle name="Ввод  2 2 4 9 3" xfId="51729"/>
    <cellStyle name="Ввод  2 2 5" xfId="51730"/>
    <cellStyle name="Ввод  2 2 5 10" xfId="51731"/>
    <cellStyle name="Ввод  2 2 5 10 2" xfId="51732"/>
    <cellStyle name="Ввод  2 2 5 10 2 2" xfId="51733"/>
    <cellStyle name="Ввод  2 2 5 10 3" xfId="51734"/>
    <cellStyle name="Ввод  2 2 5 11" xfId="51735"/>
    <cellStyle name="Ввод  2 2 5 11 2" xfId="51736"/>
    <cellStyle name="Ввод  2 2 5 12" xfId="51737"/>
    <cellStyle name="Ввод  2 2 5 12 2" xfId="51738"/>
    <cellStyle name="Ввод  2 2 5 13" xfId="51739"/>
    <cellStyle name="Ввод  2 2 5 2" xfId="51740"/>
    <cellStyle name="Ввод  2 2 5 2 2" xfId="51741"/>
    <cellStyle name="Ввод  2 2 5 2 2 2" xfId="51742"/>
    <cellStyle name="Ввод  2 2 5 2 3" xfId="51743"/>
    <cellStyle name="Ввод  2 2 5 3" xfId="51744"/>
    <cellStyle name="Ввод  2 2 5 3 2" xfId="51745"/>
    <cellStyle name="Ввод  2 2 5 3 2 2" xfId="51746"/>
    <cellStyle name="Ввод  2 2 5 3 3" xfId="51747"/>
    <cellStyle name="Ввод  2 2 5 4" xfId="51748"/>
    <cellStyle name="Ввод  2 2 5 4 2" xfId="51749"/>
    <cellStyle name="Ввод  2 2 5 4 2 2" xfId="51750"/>
    <cellStyle name="Ввод  2 2 5 4 3" xfId="51751"/>
    <cellStyle name="Ввод  2 2 5 5" xfId="51752"/>
    <cellStyle name="Ввод  2 2 5 5 2" xfId="51753"/>
    <cellStyle name="Ввод  2 2 5 5 2 2" xfId="51754"/>
    <cellStyle name="Ввод  2 2 5 5 3" xfId="51755"/>
    <cellStyle name="Ввод  2 2 5 6" xfId="51756"/>
    <cellStyle name="Ввод  2 2 5 6 2" xfId="51757"/>
    <cellStyle name="Ввод  2 2 5 6 2 2" xfId="51758"/>
    <cellStyle name="Ввод  2 2 5 6 3" xfId="51759"/>
    <cellStyle name="Ввод  2 2 5 7" xfId="51760"/>
    <cellStyle name="Ввод  2 2 5 7 2" xfId="51761"/>
    <cellStyle name="Ввод  2 2 5 7 2 2" xfId="51762"/>
    <cellStyle name="Ввод  2 2 5 7 3" xfId="51763"/>
    <cellStyle name="Ввод  2 2 5 8" xfId="51764"/>
    <cellStyle name="Ввод  2 2 5 8 2" xfId="51765"/>
    <cellStyle name="Ввод  2 2 5 8 2 2" xfId="51766"/>
    <cellStyle name="Ввод  2 2 5 8 3" xfId="51767"/>
    <cellStyle name="Ввод  2 2 5 9" xfId="51768"/>
    <cellStyle name="Ввод  2 2 5 9 2" xfId="51769"/>
    <cellStyle name="Ввод  2 2 5 9 2 2" xfId="51770"/>
    <cellStyle name="Ввод  2 2 5 9 3" xfId="51771"/>
    <cellStyle name="Ввод  2 2 6" xfId="51772"/>
    <cellStyle name="Ввод  2 2 6 10" xfId="51773"/>
    <cellStyle name="Ввод  2 2 6 2" xfId="51774"/>
    <cellStyle name="Ввод  2 2 6 2 2" xfId="51775"/>
    <cellStyle name="Ввод  2 2 6 2 2 2" xfId="51776"/>
    <cellStyle name="Ввод  2 2 6 2 3" xfId="51777"/>
    <cellStyle name="Ввод  2 2 6 3" xfId="51778"/>
    <cellStyle name="Ввод  2 2 6 3 2" xfId="51779"/>
    <cellStyle name="Ввод  2 2 6 3 2 2" xfId="51780"/>
    <cellStyle name="Ввод  2 2 6 3 3" xfId="51781"/>
    <cellStyle name="Ввод  2 2 6 4" xfId="51782"/>
    <cellStyle name="Ввод  2 2 6 4 2" xfId="51783"/>
    <cellStyle name="Ввод  2 2 6 4 2 2" xfId="51784"/>
    <cellStyle name="Ввод  2 2 6 4 3" xfId="51785"/>
    <cellStyle name="Ввод  2 2 6 5" xfId="51786"/>
    <cellStyle name="Ввод  2 2 6 5 2" xfId="51787"/>
    <cellStyle name="Ввод  2 2 6 5 2 2" xfId="51788"/>
    <cellStyle name="Ввод  2 2 6 5 3" xfId="51789"/>
    <cellStyle name="Ввод  2 2 6 6" xfId="51790"/>
    <cellStyle name="Ввод  2 2 6 6 2" xfId="51791"/>
    <cellStyle name="Ввод  2 2 6 6 2 2" xfId="51792"/>
    <cellStyle name="Ввод  2 2 6 6 3" xfId="51793"/>
    <cellStyle name="Ввод  2 2 6 7" xfId="51794"/>
    <cellStyle name="Ввод  2 2 6 7 2" xfId="51795"/>
    <cellStyle name="Ввод  2 2 6 7 2 2" xfId="51796"/>
    <cellStyle name="Ввод  2 2 6 7 3" xfId="51797"/>
    <cellStyle name="Ввод  2 2 6 8" xfId="51798"/>
    <cellStyle name="Ввод  2 2 6 8 2" xfId="51799"/>
    <cellStyle name="Ввод  2 2 6 8 2 2" xfId="51800"/>
    <cellStyle name="Ввод  2 2 6 8 3" xfId="51801"/>
    <cellStyle name="Ввод  2 2 6 9" xfId="51802"/>
    <cellStyle name="Ввод  2 2 6 9 2" xfId="51803"/>
    <cellStyle name="Ввод  2 2 7" xfId="51804"/>
    <cellStyle name="Ввод  2 2 7 2" xfId="51805"/>
    <cellStyle name="Ввод  2 2 7 2 2" xfId="51806"/>
    <cellStyle name="Ввод  2 2 7 3" xfId="51807"/>
    <cellStyle name="Ввод  2 2 8" xfId="51808"/>
    <cellStyle name="Ввод  2 2 8 2" xfId="51809"/>
    <cellStyle name="Ввод  2 2 8 2 2" xfId="51810"/>
    <cellStyle name="Ввод  2 2 8 3" xfId="51811"/>
    <cellStyle name="Ввод  2 2 9" xfId="51812"/>
    <cellStyle name="Ввод  2 2 9 2" xfId="51813"/>
    <cellStyle name="Ввод  2 2 9 2 2" xfId="51814"/>
    <cellStyle name="Ввод  2 2 9 3" xfId="51815"/>
    <cellStyle name="Ввод  2 3" xfId="51816"/>
    <cellStyle name="Ввод  2 3 10" xfId="51817"/>
    <cellStyle name="Ввод  2 3 10 2" xfId="51818"/>
    <cellStyle name="Ввод  2 3 10 2 2" xfId="51819"/>
    <cellStyle name="Ввод  2 3 10 3" xfId="51820"/>
    <cellStyle name="Ввод  2 3 11" xfId="51821"/>
    <cellStyle name="Ввод  2 3 11 2" xfId="51822"/>
    <cellStyle name="Ввод  2 3 11 2 2" xfId="51823"/>
    <cellStyle name="Ввод  2 3 11 3" xfId="51824"/>
    <cellStyle name="Ввод  2 3 12" xfId="51825"/>
    <cellStyle name="Ввод  2 3 12 2" xfId="51826"/>
    <cellStyle name="Ввод  2 3 12 2 2" xfId="51827"/>
    <cellStyle name="Ввод  2 3 12 3" xfId="51828"/>
    <cellStyle name="Ввод  2 3 13" xfId="51829"/>
    <cellStyle name="Ввод  2 3 13 2" xfId="51830"/>
    <cellStyle name="Ввод  2 3 14" xfId="51831"/>
    <cellStyle name="Ввод  2 3 2" xfId="51832"/>
    <cellStyle name="Ввод  2 3 2 10" xfId="51833"/>
    <cellStyle name="Ввод  2 3 2 10 2" xfId="51834"/>
    <cellStyle name="Ввод  2 3 2 10 2 2" xfId="51835"/>
    <cellStyle name="Ввод  2 3 2 10 3" xfId="51836"/>
    <cellStyle name="Ввод  2 3 2 11" xfId="51837"/>
    <cellStyle name="Ввод  2 3 2 11 2" xfId="51838"/>
    <cellStyle name="Ввод  2 3 2 11 2 2" xfId="51839"/>
    <cellStyle name="Ввод  2 3 2 11 3" xfId="51840"/>
    <cellStyle name="Ввод  2 3 2 12" xfId="51841"/>
    <cellStyle name="Ввод  2 3 2 12 2" xfId="51842"/>
    <cellStyle name="Ввод  2 3 2 13" xfId="51843"/>
    <cellStyle name="Ввод  2 3 2 2" xfId="51844"/>
    <cellStyle name="Ввод  2 3 2 2 10" xfId="51845"/>
    <cellStyle name="Ввод  2 3 2 2 10 2" xfId="51846"/>
    <cellStyle name="Ввод  2 3 2 2 10 2 2" xfId="51847"/>
    <cellStyle name="Ввод  2 3 2 2 10 3" xfId="51848"/>
    <cellStyle name="Ввод  2 3 2 2 11" xfId="51849"/>
    <cellStyle name="Ввод  2 3 2 2 11 2" xfId="51850"/>
    <cellStyle name="Ввод  2 3 2 2 11 2 2" xfId="51851"/>
    <cellStyle name="Ввод  2 3 2 2 11 3" xfId="51852"/>
    <cellStyle name="Ввод  2 3 2 2 12" xfId="51853"/>
    <cellStyle name="Ввод  2 3 2 2 12 2" xfId="51854"/>
    <cellStyle name="Ввод  2 3 2 2 13" xfId="51855"/>
    <cellStyle name="Ввод  2 3 2 2 2" xfId="51856"/>
    <cellStyle name="Ввод  2 3 2 2 2 10" xfId="51857"/>
    <cellStyle name="Ввод  2 3 2 2 2 10 2" xfId="51858"/>
    <cellStyle name="Ввод  2 3 2 2 2 10 2 2" xfId="51859"/>
    <cellStyle name="Ввод  2 3 2 2 2 10 3" xfId="51860"/>
    <cellStyle name="Ввод  2 3 2 2 2 11" xfId="51861"/>
    <cellStyle name="Ввод  2 3 2 2 2 11 2" xfId="51862"/>
    <cellStyle name="Ввод  2 3 2 2 2 12" xfId="51863"/>
    <cellStyle name="Ввод  2 3 2 2 2 2" xfId="51864"/>
    <cellStyle name="Ввод  2 3 2 2 2 2 2" xfId="51865"/>
    <cellStyle name="Ввод  2 3 2 2 2 2 2 2" xfId="51866"/>
    <cellStyle name="Ввод  2 3 2 2 2 2 2 2 2" xfId="51867"/>
    <cellStyle name="Ввод  2 3 2 2 2 2 2 3" xfId="51868"/>
    <cellStyle name="Ввод  2 3 2 2 2 2 3" xfId="51869"/>
    <cellStyle name="Ввод  2 3 2 2 2 2 3 2" xfId="51870"/>
    <cellStyle name="Ввод  2 3 2 2 2 2 4" xfId="51871"/>
    <cellStyle name="Ввод  2 3 2 2 2 3" xfId="51872"/>
    <cellStyle name="Ввод  2 3 2 2 2 3 2" xfId="51873"/>
    <cellStyle name="Ввод  2 3 2 2 2 3 2 2" xfId="51874"/>
    <cellStyle name="Ввод  2 3 2 2 2 3 3" xfId="51875"/>
    <cellStyle name="Ввод  2 3 2 2 2 4" xfId="51876"/>
    <cellStyle name="Ввод  2 3 2 2 2 4 2" xfId="51877"/>
    <cellStyle name="Ввод  2 3 2 2 2 4 2 2" xfId="51878"/>
    <cellStyle name="Ввод  2 3 2 2 2 4 3" xfId="51879"/>
    <cellStyle name="Ввод  2 3 2 2 2 5" xfId="51880"/>
    <cellStyle name="Ввод  2 3 2 2 2 5 2" xfId="51881"/>
    <cellStyle name="Ввод  2 3 2 2 2 5 2 2" xfId="51882"/>
    <cellStyle name="Ввод  2 3 2 2 2 5 3" xfId="51883"/>
    <cellStyle name="Ввод  2 3 2 2 2 6" xfId="51884"/>
    <cellStyle name="Ввод  2 3 2 2 2 6 2" xfId="51885"/>
    <cellStyle name="Ввод  2 3 2 2 2 6 2 2" xfId="51886"/>
    <cellStyle name="Ввод  2 3 2 2 2 6 3" xfId="51887"/>
    <cellStyle name="Ввод  2 3 2 2 2 7" xfId="51888"/>
    <cellStyle name="Ввод  2 3 2 2 2 7 2" xfId="51889"/>
    <cellStyle name="Ввод  2 3 2 2 2 7 2 2" xfId="51890"/>
    <cellStyle name="Ввод  2 3 2 2 2 7 3" xfId="51891"/>
    <cellStyle name="Ввод  2 3 2 2 2 8" xfId="51892"/>
    <cellStyle name="Ввод  2 3 2 2 2 8 2" xfId="51893"/>
    <cellStyle name="Ввод  2 3 2 2 2 8 2 2" xfId="51894"/>
    <cellStyle name="Ввод  2 3 2 2 2 8 3" xfId="51895"/>
    <cellStyle name="Ввод  2 3 2 2 2 9" xfId="51896"/>
    <cellStyle name="Ввод  2 3 2 2 2 9 2" xfId="51897"/>
    <cellStyle name="Ввод  2 3 2 2 2 9 2 2" xfId="51898"/>
    <cellStyle name="Ввод  2 3 2 2 2 9 3" xfId="51899"/>
    <cellStyle name="Ввод  2 3 2 2 3" xfId="51900"/>
    <cellStyle name="Ввод  2 3 2 2 3 10" xfId="51901"/>
    <cellStyle name="Ввод  2 3 2 2 3 10 2" xfId="51902"/>
    <cellStyle name="Ввод  2 3 2 2 3 11" xfId="51903"/>
    <cellStyle name="Ввод  2 3 2 2 3 2" xfId="51904"/>
    <cellStyle name="Ввод  2 3 2 2 3 2 2" xfId="51905"/>
    <cellStyle name="Ввод  2 3 2 2 3 2 2 2" xfId="51906"/>
    <cellStyle name="Ввод  2 3 2 2 3 2 3" xfId="51907"/>
    <cellStyle name="Ввод  2 3 2 2 3 3" xfId="51908"/>
    <cellStyle name="Ввод  2 3 2 2 3 3 2" xfId="51909"/>
    <cellStyle name="Ввод  2 3 2 2 3 3 2 2" xfId="51910"/>
    <cellStyle name="Ввод  2 3 2 2 3 3 3" xfId="51911"/>
    <cellStyle name="Ввод  2 3 2 2 3 4" xfId="51912"/>
    <cellStyle name="Ввод  2 3 2 2 3 4 2" xfId="51913"/>
    <cellStyle name="Ввод  2 3 2 2 3 4 2 2" xfId="51914"/>
    <cellStyle name="Ввод  2 3 2 2 3 4 3" xfId="51915"/>
    <cellStyle name="Ввод  2 3 2 2 3 5" xfId="51916"/>
    <cellStyle name="Ввод  2 3 2 2 3 5 2" xfId="51917"/>
    <cellStyle name="Ввод  2 3 2 2 3 5 2 2" xfId="51918"/>
    <cellStyle name="Ввод  2 3 2 2 3 5 3" xfId="51919"/>
    <cellStyle name="Ввод  2 3 2 2 3 6" xfId="51920"/>
    <cellStyle name="Ввод  2 3 2 2 3 6 2" xfId="51921"/>
    <cellStyle name="Ввод  2 3 2 2 3 6 2 2" xfId="51922"/>
    <cellStyle name="Ввод  2 3 2 2 3 6 3" xfId="51923"/>
    <cellStyle name="Ввод  2 3 2 2 3 7" xfId="51924"/>
    <cellStyle name="Ввод  2 3 2 2 3 7 2" xfId="51925"/>
    <cellStyle name="Ввод  2 3 2 2 3 7 2 2" xfId="51926"/>
    <cellStyle name="Ввод  2 3 2 2 3 7 3" xfId="51927"/>
    <cellStyle name="Ввод  2 3 2 2 3 8" xfId="51928"/>
    <cellStyle name="Ввод  2 3 2 2 3 8 2" xfId="51929"/>
    <cellStyle name="Ввод  2 3 2 2 3 8 2 2" xfId="51930"/>
    <cellStyle name="Ввод  2 3 2 2 3 8 3" xfId="51931"/>
    <cellStyle name="Ввод  2 3 2 2 3 9" xfId="51932"/>
    <cellStyle name="Ввод  2 3 2 2 3 9 2" xfId="51933"/>
    <cellStyle name="Ввод  2 3 2 2 3 9 2 2" xfId="51934"/>
    <cellStyle name="Ввод  2 3 2 2 3 9 3" xfId="51935"/>
    <cellStyle name="Ввод  2 3 2 2 4" xfId="51936"/>
    <cellStyle name="Ввод  2 3 2 2 4 2" xfId="51937"/>
    <cellStyle name="Ввод  2 3 2 2 4 2 2" xfId="51938"/>
    <cellStyle name="Ввод  2 3 2 2 4 3" xfId="51939"/>
    <cellStyle name="Ввод  2 3 2 2 5" xfId="51940"/>
    <cellStyle name="Ввод  2 3 2 2 5 2" xfId="51941"/>
    <cellStyle name="Ввод  2 3 2 2 5 2 2" xfId="51942"/>
    <cellStyle name="Ввод  2 3 2 2 5 3" xfId="51943"/>
    <cellStyle name="Ввод  2 3 2 2 6" xfId="51944"/>
    <cellStyle name="Ввод  2 3 2 2 6 2" xfId="51945"/>
    <cellStyle name="Ввод  2 3 2 2 6 2 2" xfId="51946"/>
    <cellStyle name="Ввод  2 3 2 2 6 3" xfId="51947"/>
    <cellStyle name="Ввод  2 3 2 2 7" xfId="51948"/>
    <cellStyle name="Ввод  2 3 2 2 7 2" xfId="51949"/>
    <cellStyle name="Ввод  2 3 2 2 7 2 2" xfId="51950"/>
    <cellStyle name="Ввод  2 3 2 2 7 3" xfId="51951"/>
    <cellStyle name="Ввод  2 3 2 2 8" xfId="51952"/>
    <cellStyle name="Ввод  2 3 2 2 8 2" xfId="51953"/>
    <cellStyle name="Ввод  2 3 2 2 8 2 2" xfId="51954"/>
    <cellStyle name="Ввод  2 3 2 2 8 3" xfId="51955"/>
    <cellStyle name="Ввод  2 3 2 2 9" xfId="51956"/>
    <cellStyle name="Ввод  2 3 2 2 9 2" xfId="51957"/>
    <cellStyle name="Ввод  2 3 2 2 9 2 2" xfId="51958"/>
    <cellStyle name="Ввод  2 3 2 2 9 3" xfId="51959"/>
    <cellStyle name="Ввод  2 3 2 3" xfId="51960"/>
    <cellStyle name="Ввод  2 3 2 3 10" xfId="51961"/>
    <cellStyle name="Ввод  2 3 2 3 10 2" xfId="51962"/>
    <cellStyle name="Ввод  2 3 2 3 11" xfId="51963"/>
    <cellStyle name="Ввод  2 3 2 3 2" xfId="51964"/>
    <cellStyle name="Ввод  2 3 2 3 2 2" xfId="51965"/>
    <cellStyle name="Ввод  2 3 2 3 2 2 2" xfId="51966"/>
    <cellStyle name="Ввод  2 3 2 3 2 3" xfId="51967"/>
    <cellStyle name="Ввод  2 3 2 3 3" xfId="51968"/>
    <cellStyle name="Ввод  2 3 2 3 3 2" xfId="51969"/>
    <cellStyle name="Ввод  2 3 2 3 3 2 2" xfId="51970"/>
    <cellStyle name="Ввод  2 3 2 3 3 3" xfId="51971"/>
    <cellStyle name="Ввод  2 3 2 3 4" xfId="51972"/>
    <cellStyle name="Ввод  2 3 2 3 4 2" xfId="51973"/>
    <cellStyle name="Ввод  2 3 2 3 4 2 2" xfId="51974"/>
    <cellStyle name="Ввод  2 3 2 3 4 3" xfId="51975"/>
    <cellStyle name="Ввод  2 3 2 3 5" xfId="51976"/>
    <cellStyle name="Ввод  2 3 2 3 5 2" xfId="51977"/>
    <cellStyle name="Ввод  2 3 2 3 5 2 2" xfId="51978"/>
    <cellStyle name="Ввод  2 3 2 3 5 3" xfId="51979"/>
    <cellStyle name="Ввод  2 3 2 3 6" xfId="51980"/>
    <cellStyle name="Ввод  2 3 2 3 6 2" xfId="51981"/>
    <cellStyle name="Ввод  2 3 2 3 6 2 2" xfId="51982"/>
    <cellStyle name="Ввод  2 3 2 3 6 3" xfId="51983"/>
    <cellStyle name="Ввод  2 3 2 3 7" xfId="51984"/>
    <cellStyle name="Ввод  2 3 2 3 7 2" xfId="51985"/>
    <cellStyle name="Ввод  2 3 2 3 7 2 2" xfId="51986"/>
    <cellStyle name="Ввод  2 3 2 3 7 3" xfId="51987"/>
    <cellStyle name="Ввод  2 3 2 3 8" xfId="51988"/>
    <cellStyle name="Ввод  2 3 2 3 8 2" xfId="51989"/>
    <cellStyle name="Ввод  2 3 2 3 8 2 2" xfId="51990"/>
    <cellStyle name="Ввод  2 3 2 3 8 3" xfId="51991"/>
    <cellStyle name="Ввод  2 3 2 3 9" xfId="51992"/>
    <cellStyle name="Ввод  2 3 2 3 9 2" xfId="51993"/>
    <cellStyle name="Ввод  2 3 2 3 9 2 2" xfId="51994"/>
    <cellStyle name="Ввод  2 3 2 3 9 3" xfId="51995"/>
    <cellStyle name="Ввод  2 3 2 4" xfId="51996"/>
    <cellStyle name="Ввод  2 3 2 4 2" xfId="51997"/>
    <cellStyle name="Ввод  2 3 2 4 2 2" xfId="51998"/>
    <cellStyle name="Ввод  2 3 2 4 3" xfId="51999"/>
    <cellStyle name="Ввод  2 3 2 5" xfId="52000"/>
    <cellStyle name="Ввод  2 3 2 5 2" xfId="52001"/>
    <cellStyle name="Ввод  2 3 2 5 2 2" xfId="52002"/>
    <cellStyle name="Ввод  2 3 2 5 3" xfId="52003"/>
    <cellStyle name="Ввод  2 3 2 6" xfId="52004"/>
    <cellStyle name="Ввод  2 3 2 6 2" xfId="52005"/>
    <cellStyle name="Ввод  2 3 2 6 2 2" xfId="52006"/>
    <cellStyle name="Ввод  2 3 2 6 3" xfId="52007"/>
    <cellStyle name="Ввод  2 3 2 7" xfId="52008"/>
    <cellStyle name="Ввод  2 3 2 7 2" xfId="52009"/>
    <cellStyle name="Ввод  2 3 2 7 2 2" xfId="52010"/>
    <cellStyle name="Ввод  2 3 2 7 3" xfId="52011"/>
    <cellStyle name="Ввод  2 3 2 8" xfId="52012"/>
    <cellStyle name="Ввод  2 3 2 8 2" xfId="52013"/>
    <cellStyle name="Ввод  2 3 2 8 2 2" xfId="52014"/>
    <cellStyle name="Ввод  2 3 2 8 3" xfId="52015"/>
    <cellStyle name="Ввод  2 3 2 9" xfId="52016"/>
    <cellStyle name="Ввод  2 3 2 9 2" xfId="52017"/>
    <cellStyle name="Ввод  2 3 2 9 2 2" xfId="52018"/>
    <cellStyle name="Ввод  2 3 2 9 3" xfId="52019"/>
    <cellStyle name="Ввод  2 3 3" xfId="52020"/>
    <cellStyle name="Ввод  2 3 3 10" xfId="52021"/>
    <cellStyle name="Ввод  2 3 3 10 2" xfId="52022"/>
    <cellStyle name="Ввод  2 3 3 10 2 2" xfId="52023"/>
    <cellStyle name="Ввод  2 3 3 10 3" xfId="52024"/>
    <cellStyle name="Ввод  2 3 3 11" xfId="52025"/>
    <cellStyle name="Ввод  2 3 3 11 2" xfId="52026"/>
    <cellStyle name="Ввод  2 3 3 12" xfId="52027"/>
    <cellStyle name="Ввод  2 3 3 2" xfId="52028"/>
    <cellStyle name="Ввод  2 3 3 2 10" xfId="52029"/>
    <cellStyle name="Ввод  2 3 3 2 10 2" xfId="52030"/>
    <cellStyle name="Ввод  2 3 3 2 11" xfId="52031"/>
    <cellStyle name="Ввод  2 3 3 2 2" xfId="52032"/>
    <cellStyle name="Ввод  2 3 3 2 2 2" xfId="52033"/>
    <cellStyle name="Ввод  2 3 3 2 2 2 2" xfId="52034"/>
    <cellStyle name="Ввод  2 3 3 2 2 3" xfId="52035"/>
    <cellStyle name="Ввод  2 3 3 2 3" xfId="52036"/>
    <cellStyle name="Ввод  2 3 3 2 3 2" xfId="52037"/>
    <cellStyle name="Ввод  2 3 3 2 3 2 2" xfId="52038"/>
    <cellStyle name="Ввод  2 3 3 2 3 3" xfId="52039"/>
    <cellStyle name="Ввод  2 3 3 2 4" xfId="52040"/>
    <cellStyle name="Ввод  2 3 3 2 4 2" xfId="52041"/>
    <cellStyle name="Ввод  2 3 3 2 4 2 2" xfId="52042"/>
    <cellStyle name="Ввод  2 3 3 2 4 3" xfId="52043"/>
    <cellStyle name="Ввод  2 3 3 2 5" xfId="52044"/>
    <cellStyle name="Ввод  2 3 3 2 5 2" xfId="52045"/>
    <cellStyle name="Ввод  2 3 3 2 5 2 2" xfId="52046"/>
    <cellStyle name="Ввод  2 3 3 2 5 3" xfId="52047"/>
    <cellStyle name="Ввод  2 3 3 2 6" xfId="52048"/>
    <cellStyle name="Ввод  2 3 3 2 6 2" xfId="52049"/>
    <cellStyle name="Ввод  2 3 3 2 6 2 2" xfId="52050"/>
    <cellStyle name="Ввод  2 3 3 2 6 3" xfId="52051"/>
    <cellStyle name="Ввод  2 3 3 2 7" xfId="52052"/>
    <cellStyle name="Ввод  2 3 3 2 7 2" xfId="52053"/>
    <cellStyle name="Ввод  2 3 3 2 7 2 2" xfId="52054"/>
    <cellStyle name="Ввод  2 3 3 2 7 3" xfId="52055"/>
    <cellStyle name="Ввод  2 3 3 2 8" xfId="52056"/>
    <cellStyle name="Ввод  2 3 3 2 8 2" xfId="52057"/>
    <cellStyle name="Ввод  2 3 3 2 8 2 2" xfId="52058"/>
    <cellStyle name="Ввод  2 3 3 2 8 3" xfId="52059"/>
    <cellStyle name="Ввод  2 3 3 2 9" xfId="52060"/>
    <cellStyle name="Ввод  2 3 3 2 9 2" xfId="52061"/>
    <cellStyle name="Ввод  2 3 3 2 9 2 2" xfId="52062"/>
    <cellStyle name="Ввод  2 3 3 2 9 3" xfId="52063"/>
    <cellStyle name="Ввод  2 3 3 3" xfId="52064"/>
    <cellStyle name="Ввод  2 3 3 3 2" xfId="52065"/>
    <cellStyle name="Ввод  2 3 3 3 2 2" xfId="52066"/>
    <cellStyle name="Ввод  2 3 3 3 3" xfId="52067"/>
    <cellStyle name="Ввод  2 3 3 4" xfId="52068"/>
    <cellStyle name="Ввод  2 3 3 4 2" xfId="52069"/>
    <cellStyle name="Ввод  2 3 3 4 2 2" xfId="52070"/>
    <cellStyle name="Ввод  2 3 3 4 3" xfId="52071"/>
    <cellStyle name="Ввод  2 3 3 5" xfId="52072"/>
    <cellStyle name="Ввод  2 3 3 5 2" xfId="52073"/>
    <cellStyle name="Ввод  2 3 3 5 2 2" xfId="52074"/>
    <cellStyle name="Ввод  2 3 3 5 3" xfId="52075"/>
    <cellStyle name="Ввод  2 3 3 6" xfId="52076"/>
    <cellStyle name="Ввод  2 3 3 6 2" xfId="52077"/>
    <cellStyle name="Ввод  2 3 3 6 2 2" xfId="52078"/>
    <cellStyle name="Ввод  2 3 3 6 3" xfId="52079"/>
    <cellStyle name="Ввод  2 3 3 7" xfId="52080"/>
    <cellStyle name="Ввод  2 3 3 7 2" xfId="52081"/>
    <cellStyle name="Ввод  2 3 3 7 2 2" xfId="52082"/>
    <cellStyle name="Ввод  2 3 3 7 3" xfId="52083"/>
    <cellStyle name="Ввод  2 3 3 8" xfId="52084"/>
    <cellStyle name="Ввод  2 3 3 8 2" xfId="52085"/>
    <cellStyle name="Ввод  2 3 3 8 2 2" xfId="52086"/>
    <cellStyle name="Ввод  2 3 3 8 3" xfId="52087"/>
    <cellStyle name="Ввод  2 3 3 9" xfId="52088"/>
    <cellStyle name="Ввод  2 3 3 9 2" xfId="52089"/>
    <cellStyle name="Ввод  2 3 3 9 2 2" xfId="52090"/>
    <cellStyle name="Ввод  2 3 3 9 3" xfId="52091"/>
    <cellStyle name="Ввод  2 3 4" xfId="52092"/>
    <cellStyle name="Ввод  2 3 4 10" xfId="52093"/>
    <cellStyle name="Ввод  2 3 4 10 2" xfId="52094"/>
    <cellStyle name="Ввод  2 3 4 11" xfId="52095"/>
    <cellStyle name="Ввод  2 3 4 2" xfId="52096"/>
    <cellStyle name="Ввод  2 3 4 2 2" xfId="52097"/>
    <cellStyle name="Ввод  2 3 4 2 2 2" xfId="52098"/>
    <cellStyle name="Ввод  2 3 4 2 3" xfId="52099"/>
    <cellStyle name="Ввод  2 3 4 3" xfId="52100"/>
    <cellStyle name="Ввод  2 3 4 3 2" xfId="52101"/>
    <cellStyle name="Ввод  2 3 4 3 2 2" xfId="52102"/>
    <cellStyle name="Ввод  2 3 4 3 3" xfId="52103"/>
    <cellStyle name="Ввод  2 3 4 4" xfId="52104"/>
    <cellStyle name="Ввод  2 3 4 4 2" xfId="52105"/>
    <cellStyle name="Ввод  2 3 4 4 2 2" xfId="52106"/>
    <cellStyle name="Ввод  2 3 4 4 3" xfId="52107"/>
    <cellStyle name="Ввод  2 3 4 5" xfId="52108"/>
    <cellStyle name="Ввод  2 3 4 5 2" xfId="52109"/>
    <cellStyle name="Ввод  2 3 4 5 2 2" xfId="52110"/>
    <cellStyle name="Ввод  2 3 4 5 3" xfId="52111"/>
    <cellStyle name="Ввод  2 3 4 6" xfId="52112"/>
    <cellStyle name="Ввод  2 3 4 6 2" xfId="52113"/>
    <cellStyle name="Ввод  2 3 4 6 2 2" xfId="52114"/>
    <cellStyle name="Ввод  2 3 4 6 3" xfId="52115"/>
    <cellStyle name="Ввод  2 3 4 7" xfId="52116"/>
    <cellStyle name="Ввод  2 3 4 7 2" xfId="52117"/>
    <cellStyle name="Ввод  2 3 4 7 2 2" xfId="52118"/>
    <cellStyle name="Ввод  2 3 4 7 3" xfId="52119"/>
    <cellStyle name="Ввод  2 3 4 8" xfId="52120"/>
    <cellStyle name="Ввод  2 3 4 8 2" xfId="52121"/>
    <cellStyle name="Ввод  2 3 4 8 2 2" xfId="52122"/>
    <cellStyle name="Ввод  2 3 4 8 3" xfId="52123"/>
    <cellStyle name="Ввод  2 3 4 9" xfId="52124"/>
    <cellStyle name="Ввод  2 3 4 9 2" xfId="52125"/>
    <cellStyle name="Ввод  2 3 4 9 2 2" xfId="52126"/>
    <cellStyle name="Ввод  2 3 4 9 3" xfId="52127"/>
    <cellStyle name="Ввод  2 3 5" xfId="52128"/>
    <cellStyle name="Ввод  2 3 5 2" xfId="52129"/>
    <cellStyle name="Ввод  2 3 5 2 2" xfId="52130"/>
    <cellStyle name="Ввод  2 3 5 3" xfId="52131"/>
    <cellStyle name="Ввод  2 3 6" xfId="52132"/>
    <cellStyle name="Ввод  2 3 6 2" xfId="52133"/>
    <cellStyle name="Ввод  2 3 6 2 2" xfId="52134"/>
    <cellStyle name="Ввод  2 3 6 3" xfId="52135"/>
    <cellStyle name="Ввод  2 3 7" xfId="52136"/>
    <cellStyle name="Ввод  2 3 7 2" xfId="52137"/>
    <cellStyle name="Ввод  2 3 7 2 2" xfId="52138"/>
    <cellStyle name="Ввод  2 3 7 3" xfId="52139"/>
    <cellStyle name="Ввод  2 3 8" xfId="52140"/>
    <cellStyle name="Ввод  2 3 8 2" xfId="52141"/>
    <cellStyle name="Ввод  2 3 8 2 2" xfId="52142"/>
    <cellStyle name="Ввод  2 3 8 3" xfId="52143"/>
    <cellStyle name="Ввод  2 3 9" xfId="52144"/>
    <cellStyle name="Ввод  2 3 9 2" xfId="52145"/>
    <cellStyle name="Ввод  2 3 9 2 2" xfId="52146"/>
    <cellStyle name="Ввод  2 3 9 3" xfId="52147"/>
    <cellStyle name="Ввод  2 4" xfId="52148"/>
    <cellStyle name="Ввод  2 4 10" xfId="52149"/>
    <cellStyle name="Ввод  2 4 10 2" xfId="52150"/>
    <cellStyle name="Ввод  2 4 11" xfId="52151"/>
    <cellStyle name="Ввод  2 4 2" xfId="52152"/>
    <cellStyle name="Ввод  2 4 2 2" xfId="52153"/>
    <cellStyle name="Ввод  2 4 2 2 2" xfId="52154"/>
    <cellStyle name="Ввод  2 4 2 3" xfId="52155"/>
    <cellStyle name="Ввод  2 4 3" xfId="52156"/>
    <cellStyle name="Ввод  2 4 3 2" xfId="52157"/>
    <cellStyle name="Ввод  2 4 3 2 2" xfId="52158"/>
    <cellStyle name="Ввод  2 4 3 3" xfId="52159"/>
    <cellStyle name="Ввод  2 4 4" xfId="52160"/>
    <cellStyle name="Ввод  2 4 4 2" xfId="52161"/>
    <cellStyle name="Ввод  2 4 4 2 2" xfId="52162"/>
    <cellStyle name="Ввод  2 4 4 3" xfId="52163"/>
    <cellStyle name="Ввод  2 4 5" xfId="52164"/>
    <cellStyle name="Ввод  2 4 5 2" xfId="52165"/>
    <cellStyle name="Ввод  2 4 5 2 2" xfId="52166"/>
    <cellStyle name="Ввод  2 4 5 3" xfId="52167"/>
    <cellStyle name="Ввод  2 4 6" xfId="52168"/>
    <cellStyle name="Ввод  2 4 6 2" xfId="52169"/>
    <cellStyle name="Ввод  2 4 6 2 2" xfId="52170"/>
    <cellStyle name="Ввод  2 4 6 3" xfId="52171"/>
    <cellStyle name="Ввод  2 4 7" xfId="52172"/>
    <cellStyle name="Ввод  2 4 7 2" xfId="52173"/>
    <cellStyle name="Ввод  2 4 7 2 2" xfId="52174"/>
    <cellStyle name="Ввод  2 4 7 3" xfId="52175"/>
    <cellStyle name="Ввод  2 4 8" xfId="52176"/>
    <cellStyle name="Ввод  2 4 8 2" xfId="52177"/>
    <cellStyle name="Ввод  2 4 8 2 2" xfId="52178"/>
    <cellStyle name="Ввод  2 4 8 3" xfId="52179"/>
    <cellStyle name="Ввод  2 4 9" xfId="52180"/>
    <cellStyle name="Ввод  2 4 9 2" xfId="52181"/>
    <cellStyle name="Ввод  2 4 9 2 2" xfId="52182"/>
    <cellStyle name="Ввод  2 4 9 3" xfId="52183"/>
    <cellStyle name="Ввод  2 5" xfId="52184"/>
    <cellStyle name="Ввод  2 5 10" xfId="52185"/>
    <cellStyle name="Ввод  2 5 2" xfId="52186"/>
    <cellStyle name="Ввод  2 5 2 2" xfId="52187"/>
    <cellStyle name="Ввод  2 5 2 2 2" xfId="52188"/>
    <cellStyle name="Ввод  2 5 2 3" xfId="52189"/>
    <cellStyle name="Ввод  2 5 3" xfId="52190"/>
    <cellStyle name="Ввод  2 5 3 2" xfId="52191"/>
    <cellStyle name="Ввод  2 5 3 2 2" xfId="52192"/>
    <cellStyle name="Ввод  2 5 3 3" xfId="52193"/>
    <cellStyle name="Ввод  2 5 4" xfId="52194"/>
    <cellStyle name="Ввод  2 5 4 2" xfId="52195"/>
    <cellStyle name="Ввод  2 5 4 2 2" xfId="52196"/>
    <cellStyle name="Ввод  2 5 4 3" xfId="52197"/>
    <cellStyle name="Ввод  2 5 5" xfId="52198"/>
    <cellStyle name="Ввод  2 5 5 2" xfId="52199"/>
    <cellStyle name="Ввод  2 5 5 2 2" xfId="52200"/>
    <cellStyle name="Ввод  2 5 5 3" xfId="52201"/>
    <cellStyle name="Ввод  2 5 6" xfId="52202"/>
    <cellStyle name="Ввод  2 5 6 2" xfId="52203"/>
    <cellStyle name="Ввод  2 5 6 2 2" xfId="52204"/>
    <cellStyle name="Ввод  2 5 6 3" xfId="52205"/>
    <cellStyle name="Ввод  2 5 7" xfId="52206"/>
    <cellStyle name="Ввод  2 5 7 2" xfId="52207"/>
    <cellStyle name="Ввод  2 5 7 2 2" xfId="52208"/>
    <cellStyle name="Ввод  2 5 7 3" xfId="52209"/>
    <cellStyle name="Ввод  2 5 8" xfId="52210"/>
    <cellStyle name="Ввод  2 5 8 2" xfId="52211"/>
    <cellStyle name="Ввод  2 5 8 2 2" xfId="52212"/>
    <cellStyle name="Ввод  2 5 8 3" xfId="52213"/>
    <cellStyle name="Ввод  2 5 9" xfId="52214"/>
    <cellStyle name="Ввод  2 5 9 2" xfId="52215"/>
    <cellStyle name="Ввод  3" xfId="52216"/>
    <cellStyle name="Ввод  3 2" xfId="52217"/>
    <cellStyle name="Ввод  3 2 2" xfId="52218"/>
    <cellStyle name="Ввод  3 3" xfId="52219"/>
    <cellStyle name="Ввод  3 3 2" xfId="52220"/>
    <cellStyle name="Ввод  4" xfId="52221"/>
    <cellStyle name="Ввод  4 2" xfId="52222"/>
    <cellStyle name="Ввод  4 2 2" xfId="52223"/>
    <cellStyle name="Ввод  4 3" xfId="52224"/>
    <cellStyle name="Ввод  5" xfId="52225"/>
    <cellStyle name="Ввод  5 2" xfId="52226"/>
    <cellStyle name="Ввод  6" xfId="52227"/>
    <cellStyle name="Ввод  6 2" xfId="52228"/>
    <cellStyle name="Вывод 2" xfId="52229"/>
    <cellStyle name="Вывод 2 2" xfId="52230"/>
    <cellStyle name="Вывод 2 2 10" xfId="52231"/>
    <cellStyle name="Вывод 2 2 10 2" xfId="52232"/>
    <cellStyle name="Вывод 2 2 10 2 2" xfId="52233"/>
    <cellStyle name="Вывод 2 2 10 3" xfId="52234"/>
    <cellStyle name="Вывод 2 2 11" xfId="52235"/>
    <cellStyle name="Вывод 2 2 11 2" xfId="52236"/>
    <cellStyle name="Вывод 2 2 11 2 2" xfId="52237"/>
    <cellStyle name="Вывод 2 2 11 3" xfId="52238"/>
    <cellStyle name="Вывод 2 2 12" xfId="52239"/>
    <cellStyle name="Вывод 2 2 12 2" xfId="52240"/>
    <cellStyle name="Вывод 2 2 12 2 2" xfId="52241"/>
    <cellStyle name="Вывод 2 2 12 3" xfId="52242"/>
    <cellStyle name="Вывод 2 2 13" xfId="52243"/>
    <cellStyle name="Вывод 2 2 13 2" xfId="52244"/>
    <cellStyle name="Вывод 2 2 13 2 2" xfId="52245"/>
    <cellStyle name="Вывод 2 2 13 3" xfId="52246"/>
    <cellStyle name="Вывод 2 2 14" xfId="52247"/>
    <cellStyle name="Вывод 2 2 14 2" xfId="52248"/>
    <cellStyle name="Вывод 2 2 15" xfId="52249"/>
    <cellStyle name="Вывод 2 2 2" xfId="52250"/>
    <cellStyle name="Вывод 2 2 2 10" xfId="52251"/>
    <cellStyle name="Вывод 2 2 2 10 2" xfId="52252"/>
    <cellStyle name="Вывод 2 2 2 10 2 2" xfId="52253"/>
    <cellStyle name="Вывод 2 2 2 10 3" xfId="52254"/>
    <cellStyle name="Вывод 2 2 2 11" xfId="52255"/>
    <cellStyle name="Вывод 2 2 2 11 2" xfId="52256"/>
    <cellStyle name="Вывод 2 2 2 11 2 2" xfId="52257"/>
    <cellStyle name="Вывод 2 2 2 11 3" xfId="52258"/>
    <cellStyle name="Вывод 2 2 2 12" xfId="52259"/>
    <cellStyle name="Вывод 2 2 2 12 2" xfId="52260"/>
    <cellStyle name="Вывод 2 2 2 13" xfId="52261"/>
    <cellStyle name="Вывод 2 2 2 2" xfId="52262"/>
    <cellStyle name="Вывод 2 2 2 2 10" xfId="52263"/>
    <cellStyle name="Вывод 2 2 2 2 10 2" xfId="52264"/>
    <cellStyle name="Вывод 2 2 2 2 10 2 2" xfId="52265"/>
    <cellStyle name="Вывод 2 2 2 2 10 3" xfId="52266"/>
    <cellStyle name="Вывод 2 2 2 2 11" xfId="52267"/>
    <cellStyle name="Вывод 2 2 2 2 11 2" xfId="52268"/>
    <cellStyle name="Вывод 2 2 2 2 11 2 2" xfId="52269"/>
    <cellStyle name="Вывод 2 2 2 2 11 3" xfId="52270"/>
    <cellStyle name="Вывод 2 2 2 2 12" xfId="52271"/>
    <cellStyle name="Вывод 2 2 2 2 12 2" xfId="52272"/>
    <cellStyle name="Вывод 2 2 2 2 13" xfId="52273"/>
    <cellStyle name="Вывод 2 2 2 2 2" xfId="52274"/>
    <cellStyle name="Вывод 2 2 2 2 2 10" xfId="52275"/>
    <cellStyle name="Вывод 2 2 2 2 2 10 2" xfId="52276"/>
    <cellStyle name="Вывод 2 2 2 2 2 10 2 2" xfId="52277"/>
    <cellStyle name="Вывод 2 2 2 2 2 10 3" xfId="52278"/>
    <cellStyle name="Вывод 2 2 2 2 2 11" xfId="52279"/>
    <cellStyle name="Вывод 2 2 2 2 2 11 2" xfId="52280"/>
    <cellStyle name="Вывод 2 2 2 2 2 12" xfId="52281"/>
    <cellStyle name="Вывод 2 2 2 2 2 2" xfId="52282"/>
    <cellStyle name="Вывод 2 2 2 2 2 2 2" xfId="52283"/>
    <cellStyle name="Вывод 2 2 2 2 2 2 2 2" xfId="52284"/>
    <cellStyle name="Вывод 2 2 2 2 2 2 2 2 2" xfId="52285"/>
    <cellStyle name="Вывод 2 2 2 2 2 2 2 3" xfId="52286"/>
    <cellStyle name="Вывод 2 2 2 2 2 2 3" xfId="52287"/>
    <cellStyle name="Вывод 2 2 2 2 2 2 3 2" xfId="52288"/>
    <cellStyle name="Вывод 2 2 2 2 2 2 4" xfId="52289"/>
    <cellStyle name="Вывод 2 2 2 2 2 3" xfId="52290"/>
    <cellStyle name="Вывод 2 2 2 2 2 3 2" xfId="52291"/>
    <cellStyle name="Вывод 2 2 2 2 2 3 2 2" xfId="52292"/>
    <cellStyle name="Вывод 2 2 2 2 2 3 3" xfId="52293"/>
    <cellStyle name="Вывод 2 2 2 2 2 4" xfId="52294"/>
    <cellStyle name="Вывод 2 2 2 2 2 4 2" xfId="52295"/>
    <cellStyle name="Вывод 2 2 2 2 2 4 2 2" xfId="52296"/>
    <cellStyle name="Вывод 2 2 2 2 2 4 3" xfId="52297"/>
    <cellStyle name="Вывод 2 2 2 2 2 5" xfId="52298"/>
    <cellStyle name="Вывод 2 2 2 2 2 5 2" xfId="52299"/>
    <cellStyle name="Вывод 2 2 2 2 2 5 2 2" xfId="52300"/>
    <cellStyle name="Вывод 2 2 2 2 2 5 3" xfId="52301"/>
    <cellStyle name="Вывод 2 2 2 2 2 6" xfId="52302"/>
    <cellStyle name="Вывод 2 2 2 2 2 6 2" xfId="52303"/>
    <cellStyle name="Вывод 2 2 2 2 2 6 2 2" xfId="52304"/>
    <cellStyle name="Вывод 2 2 2 2 2 6 3" xfId="52305"/>
    <cellStyle name="Вывод 2 2 2 2 2 7" xfId="52306"/>
    <cellStyle name="Вывод 2 2 2 2 2 7 2" xfId="52307"/>
    <cellStyle name="Вывод 2 2 2 2 2 7 2 2" xfId="52308"/>
    <cellStyle name="Вывод 2 2 2 2 2 7 3" xfId="52309"/>
    <cellStyle name="Вывод 2 2 2 2 2 8" xfId="52310"/>
    <cellStyle name="Вывод 2 2 2 2 2 8 2" xfId="52311"/>
    <cellStyle name="Вывод 2 2 2 2 2 8 2 2" xfId="52312"/>
    <cellStyle name="Вывод 2 2 2 2 2 8 3" xfId="52313"/>
    <cellStyle name="Вывод 2 2 2 2 2 9" xfId="52314"/>
    <cellStyle name="Вывод 2 2 2 2 2 9 2" xfId="52315"/>
    <cellStyle name="Вывод 2 2 2 2 2 9 2 2" xfId="52316"/>
    <cellStyle name="Вывод 2 2 2 2 2 9 3" xfId="52317"/>
    <cellStyle name="Вывод 2 2 2 2 3" xfId="52318"/>
    <cellStyle name="Вывод 2 2 2 2 3 2" xfId="52319"/>
    <cellStyle name="Вывод 2 2 2 2 3 2 2" xfId="52320"/>
    <cellStyle name="Вывод 2 2 2 2 3 2 2 2" xfId="52321"/>
    <cellStyle name="Вывод 2 2 2 2 3 2 3" xfId="52322"/>
    <cellStyle name="Вывод 2 2 2 2 3 3" xfId="52323"/>
    <cellStyle name="Вывод 2 2 2 2 3 3 2" xfId="52324"/>
    <cellStyle name="Вывод 2 2 2 2 3 4" xfId="52325"/>
    <cellStyle name="Вывод 2 2 2 2 4" xfId="52326"/>
    <cellStyle name="Вывод 2 2 2 2 4 2" xfId="52327"/>
    <cellStyle name="Вывод 2 2 2 2 4 2 2" xfId="52328"/>
    <cellStyle name="Вывод 2 2 2 2 4 3" xfId="52329"/>
    <cellStyle name="Вывод 2 2 2 2 5" xfId="52330"/>
    <cellStyle name="Вывод 2 2 2 2 5 2" xfId="52331"/>
    <cellStyle name="Вывод 2 2 2 2 5 2 2" xfId="52332"/>
    <cellStyle name="Вывод 2 2 2 2 5 3" xfId="52333"/>
    <cellStyle name="Вывод 2 2 2 2 6" xfId="52334"/>
    <cellStyle name="Вывод 2 2 2 2 6 2" xfId="52335"/>
    <cellStyle name="Вывод 2 2 2 2 6 2 2" xfId="52336"/>
    <cellStyle name="Вывод 2 2 2 2 6 3" xfId="52337"/>
    <cellStyle name="Вывод 2 2 2 2 7" xfId="52338"/>
    <cellStyle name="Вывод 2 2 2 2 7 2" xfId="52339"/>
    <cellStyle name="Вывод 2 2 2 2 7 2 2" xfId="52340"/>
    <cellStyle name="Вывод 2 2 2 2 7 3" xfId="52341"/>
    <cellStyle name="Вывод 2 2 2 2 8" xfId="52342"/>
    <cellStyle name="Вывод 2 2 2 2 8 2" xfId="52343"/>
    <cellStyle name="Вывод 2 2 2 2 8 2 2" xfId="52344"/>
    <cellStyle name="Вывод 2 2 2 2 8 3" xfId="52345"/>
    <cellStyle name="Вывод 2 2 2 2 9" xfId="52346"/>
    <cellStyle name="Вывод 2 2 2 2 9 2" xfId="52347"/>
    <cellStyle name="Вывод 2 2 2 2 9 2 2" xfId="52348"/>
    <cellStyle name="Вывод 2 2 2 2 9 3" xfId="52349"/>
    <cellStyle name="Вывод 2 2 2 3" xfId="52350"/>
    <cellStyle name="Вывод 2 2 2 3 2" xfId="52351"/>
    <cellStyle name="Вывод 2 2 2 3 2 2" xfId="52352"/>
    <cellStyle name="Вывод 2 2 2 3 2 2 2" xfId="52353"/>
    <cellStyle name="Вывод 2 2 2 3 2 3" xfId="52354"/>
    <cellStyle name="Вывод 2 2 2 3 3" xfId="52355"/>
    <cellStyle name="Вывод 2 2 2 3 3 2" xfId="52356"/>
    <cellStyle name="Вывод 2 2 2 3 4" xfId="52357"/>
    <cellStyle name="Вывод 2 2 2 4" xfId="52358"/>
    <cellStyle name="Вывод 2 2 2 4 2" xfId="52359"/>
    <cellStyle name="Вывод 2 2 2 4 2 2" xfId="52360"/>
    <cellStyle name="Вывод 2 2 2 4 3" xfId="52361"/>
    <cellStyle name="Вывод 2 2 2 5" xfId="52362"/>
    <cellStyle name="Вывод 2 2 2 5 2" xfId="52363"/>
    <cellStyle name="Вывод 2 2 2 5 2 2" xfId="52364"/>
    <cellStyle name="Вывод 2 2 2 5 3" xfId="52365"/>
    <cellStyle name="Вывод 2 2 2 6" xfId="52366"/>
    <cellStyle name="Вывод 2 2 2 6 2" xfId="52367"/>
    <cellStyle name="Вывод 2 2 2 6 2 2" xfId="52368"/>
    <cellStyle name="Вывод 2 2 2 6 3" xfId="52369"/>
    <cellStyle name="Вывод 2 2 2 7" xfId="52370"/>
    <cellStyle name="Вывод 2 2 2 7 2" xfId="52371"/>
    <cellStyle name="Вывод 2 2 2 7 2 2" xfId="52372"/>
    <cellStyle name="Вывод 2 2 2 7 3" xfId="52373"/>
    <cellStyle name="Вывод 2 2 2 8" xfId="52374"/>
    <cellStyle name="Вывод 2 2 2 8 2" xfId="52375"/>
    <cellStyle name="Вывод 2 2 2 8 2 2" xfId="52376"/>
    <cellStyle name="Вывод 2 2 2 8 3" xfId="52377"/>
    <cellStyle name="Вывод 2 2 2 9" xfId="52378"/>
    <cellStyle name="Вывод 2 2 2 9 2" xfId="52379"/>
    <cellStyle name="Вывод 2 2 2 9 2 2" xfId="52380"/>
    <cellStyle name="Вывод 2 2 2 9 3" xfId="52381"/>
    <cellStyle name="Вывод 2 2 3" xfId="52382"/>
    <cellStyle name="Вывод 2 2 3 10" xfId="52383"/>
    <cellStyle name="Вывод 2 2 3 10 2" xfId="52384"/>
    <cellStyle name="Вывод 2 2 3 10 2 2" xfId="52385"/>
    <cellStyle name="Вывод 2 2 3 10 3" xfId="52386"/>
    <cellStyle name="Вывод 2 2 3 11" xfId="52387"/>
    <cellStyle name="Вывод 2 2 3 11 2" xfId="52388"/>
    <cellStyle name="Вывод 2 2 3 11 2 2" xfId="52389"/>
    <cellStyle name="Вывод 2 2 3 11 3" xfId="52390"/>
    <cellStyle name="Вывод 2 2 3 12" xfId="52391"/>
    <cellStyle name="Вывод 2 2 3 12 2" xfId="52392"/>
    <cellStyle name="Вывод 2 2 3 13" xfId="52393"/>
    <cellStyle name="Вывод 2 2 3 2" xfId="52394"/>
    <cellStyle name="Вывод 2 2 3 2 10" xfId="52395"/>
    <cellStyle name="Вывод 2 2 3 2 10 2" xfId="52396"/>
    <cellStyle name="Вывод 2 2 3 2 10 2 2" xfId="52397"/>
    <cellStyle name="Вывод 2 2 3 2 10 3" xfId="52398"/>
    <cellStyle name="Вывод 2 2 3 2 11" xfId="52399"/>
    <cellStyle name="Вывод 2 2 3 2 11 2" xfId="52400"/>
    <cellStyle name="Вывод 2 2 3 2 12" xfId="52401"/>
    <cellStyle name="Вывод 2 2 3 2 2" xfId="52402"/>
    <cellStyle name="Вывод 2 2 3 2 2 2" xfId="52403"/>
    <cellStyle name="Вывод 2 2 3 2 2 2 2" xfId="52404"/>
    <cellStyle name="Вывод 2 2 3 2 2 2 2 2" xfId="52405"/>
    <cellStyle name="Вывод 2 2 3 2 2 2 3" xfId="52406"/>
    <cellStyle name="Вывод 2 2 3 2 2 3" xfId="52407"/>
    <cellStyle name="Вывод 2 2 3 2 2 3 2" xfId="52408"/>
    <cellStyle name="Вывод 2 2 3 2 2 4" xfId="52409"/>
    <cellStyle name="Вывод 2 2 3 2 3" xfId="52410"/>
    <cellStyle name="Вывод 2 2 3 2 3 2" xfId="52411"/>
    <cellStyle name="Вывод 2 2 3 2 3 2 2" xfId="52412"/>
    <cellStyle name="Вывод 2 2 3 2 3 3" xfId="52413"/>
    <cellStyle name="Вывод 2 2 3 2 4" xfId="52414"/>
    <cellStyle name="Вывод 2 2 3 2 4 2" xfId="52415"/>
    <cellStyle name="Вывод 2 2 3 2 4 2 2" xfId="52416"/>
    <cellStyle name="Вывод 2 2 3 2 4 3" xfId="52417"/>
    <cellStyle name="Вывод 2 2 3 2 5" xfId="52418"/>
    <cellStyle name="Вывод 2 2 3 2 5 2" xfId="52419"/>
    <cellStyle name="Вывод 2 2 3 2 5 2 2" xfId="52420"/>
    <cellStyle name="Вывод 2 2 3 2 5 3" xfId="52421"/>
    <cellStyle name="Вывод 2 2 3 2 6" xfId="52422"/>
    <cellStyle name="Вывод 2 2 3 2 6 2" xfId="52423"/>
    <cellStyle name="Вывод 2 2 3 2 6 2 2" xfId="52424"/>
    <cellStyle name="Вывод 2 2 3 2 6 3" xfId="52425"/>
    <cellStyle name="Вывод 2 2 3 2 7" xfId="52426"/>
    <cellStyle name="Вывод 2 2 3 2 7 2" xfId="52427"/>
    <cellStyle name="Вывод 2 2 3 2 7 2 2" xfId="52428"/>
    <cellStyle name="Вывод 2 2 3 2 7 3" xfId="52429"/>
    <cellStyle name="Вывод 2 2 3 2 8" xfId="52430"/>
    <cellStyle name="Вывод 2 2 3 2 8 2" xfId="52431"/>
    <cellStyle name="Вывод 2 2 3 2 8 2 2" xfId="52432"/>
    <cellStyle name="Вывод 2 2 3 2 8 3" xfId="52433"/>
    <cellStyle name="Вывод 2 2 3 2 9" xfId="52434"/>
    <cellStyle name="Вывод 2 2 3 2 9 2" xfId="52435"/>
    <cellStyle name="Вывод 2 2 3 2 9 2 2" xfId="52436"/>
    <cellStyle name="Вывод 2 2 3 2 9 3" xfId="52437"/>
    <cellStyle name="Вывод 2 2 3 3" xfId="52438"/>
    <cellStyle name="Вывод 2 2 3 3 2" xfId="52439"/>
    <cellStyle name="Вывод 2 2 3 3 2 2" xfId="52440"/>
    <cellStyle name="Вывод 2 2 3 3 2 2 2" xfId="52441"/>
    <cellStyle name="Вывод 2 2 3 3 2 3" xfId="52442"/>
    <cellStyle name="Вывод 2 2 3 3 3" xfId="52443"/>
    <cellStyle name="Вывод 2 2 3 3 3 2" xfId="52444"/>
    <cellStyle name="Вывод 2 2 3 3 4" xfId="52445"/>
    <cellStyle name="Вывод 2 2 3 4" xfId="52446"/>
    <cellStyle name="Вывод 2 2 3 4 2" xfId="52447"/>
    <cellStyle name="Вывод 2 2 3 4 2 2" xfId="52448"/>
    <cellStyle name="Вывод 2 2 3 4 3" xfId="52449"/>
    <cellStyle name="Вывод 2 2 3 5" xfId="52450"/>
    <cellStyle name="Вывод 2 2 3 5 2" xfId="52451"/>
    <cellStyle name="Вывод 2 2 3 5 2 2" xfId="52452"/>
    <cellStyle name="Вывод 2 2 3 5 3" xfId="52453"/>
    <cellStyle name="Вывод 2 2 3 6" xfId="52454"/>
    <cellStyle name="Вывод 2 2 3 6 2" xfId="52455"/>
    <cellStyle name="Вывод 2 2 3 6 2 2" xfId="52456"/>
    <cellStyle name="Вывод 2 2 3 6 3" xfId="52457"/>
    <cellStyle name="Вывод 2 2 3 7" xfId="52458"/>
    <cellStyle name="Вывод 2 2 3 7 2" xfId="52459"/>
    <cellStyle name="Вывод 2 2 3 7 2 2" xfId="52460"/>
    <cellStyle name="Вывод 2 2 3 7 3" xfId="52461"/>
    <cellStyle name="Вывод 2 2 3 8" xfId="52462"/>
    <cellStyle name="Вывод 2 2 3 8 2" xfId="52463"/>
    <cellStyle name="Вывод 2 2 3 8 2 2" xfId="52464"/>
    <cellStyle name="Вывод 2 2 3 8 3" xfId="52465"/>
    <cellStyle name="Вывод 2 2 3 9" xfId="52466"/>
    <cellStyle name="Вывод 2 2 3 9 2" xfId="52467"/>
    <cellStyle name="Вывод 2 2 3 9 2 2" xfId="52468"/>
    <cellStyle name="Вывод 2 2 3 9 3" xfId="52469"/>
    <cellStyle name="Вывод 2 2 4" xfId="52470"/>
    <cellStyle name="Вывод 2 2 4 10" xfId="52471"/>
    <cellStyle name="Вывод 2 2 4 10 2" xfId="52472"/>
    <cellStyle name="Вывод 2 2 4 11" xfId="52473"/>
    <cellStyle name="Вывод 2 2 4 2" xfId="52474"/>
    <cellStyle name="Вывод 2 2 4 2 2" xfId="52475"/>
    <cellStyle name="Вывод 2 2 4 2 2 2" xfId="52476"/>
    <cellStyle name="Вывод 2 2 4 2 3" xfId="52477"/>
    <cellStyle name="Вывод 2 2 4 3" xfId="52478"/>
    <cellStyle name="Вывод 2 2 4 3 2" xfId="52479"/>
    <cellStyle name="Вывод 2 2 4 3 2 2" xfId="52480"/>
    <cellStyle name="Вывод 2 2 4 3 3" xfId="52481"/>
    <cellStyle name="Вывод 2 2 4 4" xfId="52482"/>
    <cellStyle name="Вывод 2 2 4 4 2" xfId="52483"/>
    <cellStyle name="Вывод 2 2 4 4 2 2" xfId="52484"/>
    <cellStyle name="Вывод 2 2 4 4 3" xfId="52485"/>
    <cellStyle name="Вывод 2 2 4 5" xfId="52486"/>
    <cellStyle name="Вывод 2 2 4 5 2" xfId="52487"/>
    <cellStyle name="Вывод 2 2 4 5 2 2" xfId="52488"/>
    <cellStyle name="Вывод 2 2 4 5 3" xfId="52489"/>
    <cellStyle name="Вывод 2 2 4 6" xfId="52490"/>
    <cellStyle name="Вывод 2 2 4 6 2" xfId="52491"/>
    <cellStyle name="Вывод 2 2 4 6 2 2" xfId="52492"/>
    <cellStyle name="Вывод 2 2 4 6 3" xfId="52493"/>
    <cellStyle name="Вывод 2 2 4 7" xfId="52494"/>
    <cellStyle name="Вывод 2 2 4 7 2" xfId="52495"/>
    <cellStyle name="Вывод 2 2 4 7 2 2" xfId="52496"/>
    <cellStyle name="Вывод 2 2 4 7 3" xfId="52497"/>
    <cellStyle name="Вывод 2 2 4 8" xfId="52498"/>
    <cellStyle name="Вывод 2 2 4 8 2" xfId="52499"/>
    <cellStyle name="Вывод 2 2 4 8 2 2" xfId="52500"/>
    <cellStyle name="Вывод 2 2 4 8 3" xfId="52501"/>
    <cellStyle name="Вывод 2 2 4 9" xfId="52502"/>
    <cellStyle name="Вывод 2 2 4 9 2" xfId="52503"/>
    <cellStyle name="Вывод 2 2 4 9 2 2" xfId="52504"/>
    <cellStyle name="Вывод 2 2 4 9 3" xfId="52505"/>
    <cellStyle name="Вывод 2 2 5" xfId="52506"/>
    <cellStyle name="Вывод 2 2 5 10" xfId="52507"/>
    <cellStyle name="Вывод 2 2 5 10 2" xfId="52508"/>
    <cellStyle name="Вывод 2 2 5 10 2 2" xfId="52509"/>
    <cellStyle name="Вывод 2 2 5 10 3" xfId="52510"/>
    <cellStyle name="Вывод 2 2 5 11" xfId="52511"/>
    <cellStyle name="Вывод 2 2 5 11 2" xfId="52512"/>
    <cellStyle name="Вывод 2 2 5 12" xfId="52513"/>
    <cellStyle name="Вывод 2 2 5 12 2" xfId="52514"/>
    <cellStyle name="Вывод 2 2 5 13" xfId="52515"/>
    <cellStyle name="Вывод 2 2 5 2" xfId="52516"/>
    <cellStyle name="Вывод 2 2 5 2 2" xfId="52517"/>
    <cellStyle name="Вывод 2 2 5 2 2 2" xfId="52518"/>
    <cellStyle name="Вывод 2 2 5 2 3" xfId="52519"/>
    <cellStyle name="Вывод 2 2 5 3" xfId="52520"/>
    <cellStyle name="Вывод 2 2 5 3 2" xfId="52521"/>
    <cellStyle name="Вывод 2 2 5 3 2 2" xfId="52522"/>
    <cellStyle name="Вывод 2 2 5 3 3" xfId="52523"/>
    <cellStyle name="Вывод 2 2 5 4" xfId="52524"/>
    <cellStyle name="Вывод 2 2 5 4 2" xfId="52525"/>
    <cellStyle name="Вывод 2 2 5 4 2 2" xfId="52526"/>
    <cellStyle name="Вывод 2 2 5 4 3" xfId="52527"/>
    <cellStyle name="Вывод 2 2 5 5" xfId="52528"/>
    <cellStyle name="Вывод 2 2 5 5 2" xfId="52529"/>
    <cellStyle name="Вывод 2 2 5 5 2 2" xfId="52530"/>
    <cellStyle name="Вывод 2 2 5 5 3" xfId="52531"/>
    <cellStyle name="Вывод 2 2 5 6" xfId="52532"/>
    <cellStyle name="Вывод 2 2 5 6 2" xfId="52533"/>
    <cellStyle name="Вывод 2 2 5 6 2 2" xfId="52534"/>
    <cellStyle name="Вывод 2 2 5 6 3" xfId="52535"/>
    <cellStyle name="Вывод 2 2 5 7" xfId="52536"/>
    <cellStyle name="Вывод 2 2 5 7 2" xfId="52537"/>
    <cellStyle name="Вывод 2 2 5 7 2 2" xfId="52538"/>
    <cellStyle name="Вывод 2 2 5 7 3" xfId="52539"/>
    <cellStyle name="Вывод 2 2 5 8" xfId="52540"/>
    <cellStyle name="Вывод 2 2 5 8 2" xfId="52541"/>
    <cellStyle name="Вывод 2 2 5 8 2 2" xfId="52542"/>
    <cellStyle name="Вывод 2 2 5 8 3" xfId="52543"/>
    <cellStyle name="Вывод 2 2 5 9" xfId="52544"/>
    <cellStyle name="Вывод 2 2 5 9 2" xfId="52545"/>
    <cellStyle name="Вывод 2 2 5 9 2 2" xfId="52546"/>
    <cellStyle name="Вывод 2 2 5 9 3" xfId="52547"/>
    <cellStyle name="Вывод 2 2 6" xfId="52548"/>
    <cellStyle name="Вывод 2 2 6 2" xfId="52549"/>
    <cellStyle name="Вывод 2 2 6 2 2" xfId="52550"/>
    <cellStyle name="Вывод 2 2 6 3" xfId="52551"/>
    <cellStyle name="Вывод 2 2 7" xfId="52552"/>
    <cellStyle name="Вывод 2 2 7 2" xfId="52553"/>
    <cellStyle name="Вывод 2 2 7 2 2" xfId="52554"/>
    <cellStyle name="Вывод 2 2 7 3" xfId="52555"/>
    <cellStyle name="Вывод 2 2 8" xfId="52556"/>
    <cellStyle name="Вывод 2 2 8 2" xfId="52557"/>
    <cellStyle name="Вывод 2 2 8 2 2" xfId="52558"/>
    <cellStyle name="Вывод 2 2 8 3" xfId="52559"/>
    <cellStyle name="Вывод 2 2 9" xfId="52560"/>
    <cellStyle name="Вывод 2 2 9 2" xfId="52561"/>
    <cellStyle name="Вывод 2 2 9 2 2" xfId="52562"/>
    <cellStyle name="Вывод 2 2 9 3" xfId="52563"/>
    <cellStyle name="Вывод 2 3" xfId="52564"/>
    <cellStyle name="Вывод 2 3 10" xfId="52565"/>
    <cellStyle name="Вывод 2 3 10 2" xfId="52566"/>
    <cellStyle name="Вывод 2 3 10 2 2" xfId="52567"/>
    <cellStyle name="Вывод 2 3 10 3" xfId="52568"/>
    <cellStyle name="Вывод 2 3 11" xfId="52569"/>
    <cellStyle name="Вывод 2 3 11 2" xfId="52570"/>
    <cellStyle name="Вывод 2 3 11 2 2" xfId="52571"/>
    <cellStyle name="Вывод 2 3 11 3" xfId="52572"/>
    <cellStyle name="Вывод 2 3 12" xfId="52573"/>
    <cellStyle name="Вывод 2 3 12 2" xfId="52574"/>
    <cellStyle name="Вывод 2 3 12 2 2" xfId="52575"/>
    <cellStyle name="Вывод 2 3 12 3" xfId="52576"/>
    <cellStyle name="Вывод 2 3 13" xfId="52577"/>
    <cellStyle name="Вывод 2 3 13 2" xfId="52578"/>
    <cellStyle name="Вывод 2 3 14" xfId="52579"/>
    <cellStyle name="Вывод 2 3 2" xfId="52580"/>
    <cellStyle name="Вывод 2 3 2 10" xfId="52581"/>
    <cellStyle name="Вывод 2 3 2 10 2" xfId="52582"/>
    <cellStyle name="Вывод 2 3 2 10 2 2" xfId="52583"/>
    <cellStyle name="Вывод 2 3 2 10 3" xfId="52584"/>
    <cellStyle name="Вывод 2 3 2 11" xfId="52585"/>
    <cellStyle name="Вывод 2 3 2 11 2" xfId="52586"/>
    <cellStyle name="Вывод 2 3 2 11 2 2" xfId="52587"/>
    <cellStyle name="Вывод 2 3 2 11 3" xfId="52588"/>
    <cellStyle name="Вывод 2 3 2 12" xfId="52589"/>
    <cellStyle name="Вывод 2 3 2 12 2" xfId="52590"/>
    <cellStyle name="Вывод 2 3 2 13" xfId="52591"/>
    <cellStyle name="Вывод 2 3 2 2" xfId="52592"/>
    <cellStyle name="Вывод 2 3 2 2 10" xfId="52593"/>
    <cellStyle name="Вывод 2 3 2 2 10 2" xfId="52594"/>
    <cellStyle name="Вывод 2 3 2 2 10 2 2" xfId="52595"/>
    <cellStyle name="Вывод 2 3 2 2 10 3" xfId="52596"/>
    <cellStyle name="Вывод 2 3 2 2 11" xfId="52597"/>
    <cellStyle name="Вывод 2 3 2 2 11 2" xfId="52598"/>
    <cellStyle name="Вывод 2 3 2 2 11 2 2" xfId="52599"/>
    <cellStyle name="Вывод 2 3 2 2 11 3" xfId="52600"/>
    <cellStyle name="Вывод 2 3 2 2 12" xfId="52601"/>
    <cellStyle name="Вывод 2 3 2 2 12 2" xfId="52602"/>
    <cellStyle name="Вывод 2 3 2 2 13" xfId="52603"/>
    <cellStyle name="Вывод 2 3 2 2 2" xfId="52604"/>
    <cellStyle name="Вывод 2 3 2 2 2 10" xfId="52605"/>
    <cellStyle name="Вывод 2 3 2 2 2 10 2" xfId="52606"/>
    <cellStyle name="Вывод 2 3 2 2 2 10 2 2" xfId="52607"/>
    <cellStyle name="Вывод 2 3 2 2 2 10 3" xfId="52608"/>
    <cellStyle name="Вывод 2 3 2 2 2 11" xfId="52609"/>
    <cellStyle name="Вывод 2 3 2 2 2 11 2" xfId="52610"/>
    <cellStyle name="Вывод 2 3 2 2 2 12" xfId="52611"/>
    <cellStyle name="Вывод 2 3 2 2 2 2" xfId="52612"/>
    <cellStyle name="Вывод 2 3 2 2 2 2 2" xfId="52613"/>
    <cellStyle name="Вывод 2 3 2 2 2 2 2 2" xfId="52614"/>
    <cellStyle name="Вывод 2 3 2 2 2 2 2 2 2" xfId="52615"/>
    <cellStyle name="Вывод 2 3 2 2 2 2 2 3" xfId="52616"/>
    <cellStyle name="Вывод 2 3 2 2 2 2 3" xfId="52617"/>
    <cellStyle name="Вывод 2 3 2 2 2 2 3 2" xfId="52618"/>
    <cellStyle name="Вывод 2 3 2 2 2 2 4" xfId="52619"/>
    <cellStyle name="Вывод 2 3 2 2 2 3" xfId="52620"/>
    <cellStyle name="Вывод 2 3 2 2 2 3 2" xfId="52621"/>
    <cellStyle name="Вывод 2 3 2 2 2 3 2 2" xfId="52622"/>
    <cellStyle name="Вывод 2 3 2 2 2 3 3" xfId="52623"/>
    <cellStyle name="Вывод 2 3 2 2 2 4" xfId="52624"/>
    <cellStyle name="Вывод 2 3 2 2 2 4 2" xfId="52625"/>
    <cellStyle name="Вывод 2 3 2 2 2 4 2 2" xfId="52626"/>
    <cellStyle name="Вывод 2 3 2 2 2 4 3" xfId="52627"/>
    <cellStyle name="Вывод 2 3 2 2 2 5" xfId="52628"/>
    <cellStyle name="Вывод 2 3 2 2 2 5 2" xfId="52629"/>
    <cellStyle name="Вывод 2 3 2 2 2 5 2 2" xfId="52630"/>
    <cellStyle name="Вывод 2 3 2 2 2 5 3" xfId="52631"/>
    <cellStyle name="Вывод 2 3 2 2 2 6" xfId="52632"/>
    <cellStyle name="Вывод 2 3 2 2 2 6 2" xfId="52633"/>
    <cellStyle name="Вывод 2 3 2 2 2 6 2 2" xfId="52634"/>
    <cellStyle name="Вывод 2 3 2 2 2 6 3" xfId="52635"/>
    <cellStyle name="Вывод 2 3 2 2 2 7" xfId="52636"/>
    <cellStyle name="Вывод 2 3 2 2 2 7 2" xfId="52637"/>
    <cellStyle name="Вывод 2 3 2 2 2 7 2 2" xfId="52638"/>
    <cellStyle name="Вывод 2 3 2 2 2 7 3" xfId="52639"/>
    <cellStyle name="Вывод 2 3 2 2 2 8" xfId="52640"/>
    <cellStyle name="Вывод 2 3 2 2 2 8 2" xfId="52641"/>
    <cellStyle name="Вывод 2 3 2 2 2 8 2 2" xfId="52642"/>
    <cellStyle name="Вывод 2 3 2 2 2 8 3" xfId="52643"/>
    <cellStyle name="Вывод 2 3 2 2 2 9" xfId="52644"/>
    <cellStyle name="Вывод 2 3 2 2 2 9 2" xfId="52645"/>
    <cellStyle name="Вывод 2 3 2 2 2 9 2 2" xfId="52646"/>
    <cellStyle name="Вывод 2 3 2 2 2 9 3" xfId="52647"/>
    <cellStyle name="Вывод 2 3 2 2 3" xfId="52648"/>
    <cellStyle name="Вывод 2 3 2 2 3 2" xfId="52649"/>
    <cellStyle name="Вывод 2 3 2 2 3 2 2" xfId="52650"/>
    <cellStyle name="Вывод 2 3 2 2 3 2 2 2" xfId="52651"/>
    <cellStyle name="Вывод 2 3 2 2 3 2 3" xfId="52652"/>
    <cellStyle name="Вывод 2 3 2 2 3 3" xfId="52653"/>
    <cellStyle name="Вывод 2 3 2 2 3 3 2" xfId="52654"/>
    <cellStyle name="Вывод 2 3 2 2 3 4" xfId="52655"/>
    <cellStyle name="Вывод 2 3 2 2 4" xfId="52656"/>
    <cellStyle name="Вывод 2 3 2 2 4 2" xfId="52657"/>
    <cellStyle name="Вывод 2 3 2 2 4 2 2" xfId="52658"/>
    <cellStyle name="Вывод 2 3 2 2 4 3" xfId="52659"/>
    <cellStyle name="Вывод 2 3 2 2 5" xfId="52660"/>
    <cellStyle name="Вывод 2 3 2 2 5 2" xfId="52661"/>
    <cellStyle name="Вывод 2 3 2 2 5 2 2" xfId="52662"/>
    <cellStyle name="Вывод 2 3 2 2 5 3" xfId="52663"/>
    <cellStyle name="Вывод 2 3 2 2 6" xfId="52664"/>
    <cellStyle name="Вывод 2 3 2 2 6 2" xfId="52665"/>
    <cellStyle name="Вывод 2 3 2 2 6 2 2" xfId="52666"/>
    <cellStyle name="Вывод 2 3 2 2 6 3" xfId="52667"/>
    <cellStyle name="Вывод 2 3 2 2 7" xfId="52668"/>
    <cellStyle name="Вывод 2 3 2 2 7 2" xfId="52669"/>
    <cellStyle name="Вывод 2 3 2 2 7 2 2" xfId="52670"/>
    <cellStyle name="Вывод 2 3 2 2 7 3" xfId="52671"/>
    <cellStyle name="Вывод 2 3 2 2 8" xfId="52672"/>
    <cellStyle name="Вывод 2 3 2 2 8 2" xfId="52673"/>
    <cellStyle name="Вывод 2 3 2 2 8 2 2" xfId="52674"/>
    <cellStyle name="Вывод 2 3 2 2 8 3" xfId="52675"/>
    <cellStyle name="Вывод 2 3 2 2 9" xfId="52676"/>
    <cellStyle name="Вывод 2 3 2 2 9 2" xfId="52677"/>
    <cellStyle name="Вывод 2 3 2 2 9 2 2" xfId="52678"/>
    <cellStyle name="Вывод 2 3 2 2 9 3" xfId="52679"/>
    <cellStyle name="Вывод 2 3 2 3" xfId="52680"/>
    <cellStyle name="Вывод 2 3 2 3 2" xfId="52681"/>
    <cellStyle name="Вывод 2 3 2 3 2 2" xfId="52682"/>
    <cellStyle name="Вывод 2 3 2 3 2 2 2" xfId="52683"/>
    <cellStyle name="Вывод 2 3 2 3 2 3" xfId="52684"/>
    <cellStyle name="Вывод 2 3 2 3 3" xfId="52685"/>
    <cellStyle name="Вывод 2 3 2 3 3 2" xfId="52686"/>
    <cellStyle name="Вывод 2 3 2 3 4" xfId="52687"/>
    <cellStyle name="Вывод 2 3 2 4" xfId="52688"/>
    <cellStyle name="Вывод 2 3 2 4 2" xfId="52689"/>
    <cellStyle name="Вывод 2 3 2 4 2 2" xfId="52690"/>
    <cellStyle name="Вывод 2 3 2 4 3" xfId="52691"/>
    <cellStyle name="Вывод 2 3 2 5" xfId="52692"/>
    <cellStyle name="Вывод 2 3 2 5 2" xfId="52693"/>
    <cellStyle name="Вывод 2 3 2 5 2 2" xfId="52694"/>
    <cellStyle name="Вывод 2 3 2 5 3" xfId="52695"/>
    <cellStyle name="Вывод 2 3 2 6" xfId="52696"/>
    <cellStyle name="Вывод 2 3 2 6 2" xfId="52697"/>
    <cellStyle name="Вывод 2 3 2 6 2 2" xfId="52698"/>
    <cellStyle name="Вывод 2 3 2 6 3" xfId="52699"/>
    <cellStyle name="Вывод 2 3 2 7" xfId="52700"/>
    <cellStyle name="Вывод 2 3 2 7 2" xfId="52701"/>
    <cellStyle name="Вывод 2 3 2 7 2 2" xfId="52702"/>
    <cellStyle name="Вывод 2 3 2 7 3" xfId="52703"/>
    <cellStyle name="Вывод 2 3 2 8" xfId="52704"/>
    <cellStyle name="Вывод 2 3 2 8 2" xfId="52705"/>
    <cellStyle name="Вывод 2 3 2 8 2 2" xfId="52706"/>
    <cellStyle name="Вывод 2 3 2 8 3" xfId="52707"/>
    <cellStyle name="Вывод 2 3 2 9" xfId="52708"/>
    <cellStyle name="Вывод 2 3 2 9 2" xfId="52709"/>
    <cellStyle name="Вывод 2 3 2 9 2 2" xfId="52710"/>
    <cellStyle name="Вывод 2 3 2 9 3" xfId="52711"/>
    <cellStyle name="Вывод 2 3 3" xfId="52712"/>
    <cellStyle name="Вывод 2 3 3 10" xfId="52713"/>
    <cellStyle name="Вывод 2 3 3 10 2" xfId="52714"/>
    <cellStyle name="Вывод 2 3 3 10 2 2" xfId="52715"/>
    <cellStyle name="Вывод 2 3 3 10 3" xfId="52716"/>
    <cellStyle name="Вывод 2 3 3 11" xfId="52717"/>
    <cellStyle name="Вывод 2 3 3 11 2" xfId="52718"/>
    <cellStyle name="Вывод 2 3 3 11 2 2" xfId="52719"/>
    <cellStyle name="Вывод 2 3 3 11 3" xfId="52720"/>
    <cellStyle name="Вывод 2 3 3 12" xfId="52721"/>
    <cellStyle name="Вывод 2 3 3 12 2" xfId="52722"/>
    <cellStyle name="Вывод 2 3 3 13" xfId="52723"/>
    <cellStyle name="Вывод 2 3 3 2" xfId="52724"/>
    <cellStyle name="Вывод 2 3 3 2 10" xfId="52725"/>
    <cellStyle name="Вывод 2 3 3 2 10 2" xfId="52726"/>
    <cellStyle name="Вывод 2 3 3 2 10 2 2" xfId="52727"/>
    <cellStyle name="Вывод 2 3 3 2 10 3" xfId="52728"/>
    <cellStyle name="Вывод 2 3 3 2 11" xfId="52729"/>
    <cellStyle name="Вывод 2 3 3 2 11 2" xfId="52730"/>
    <cellStyle name="Вывод 2 3 3 2 12" xfId="52731"/>
    <cellStyle name="Вывод 2 3 3 2 2" xfId="52732"/>
    <cellStyle name="Вывод 2 3 3 2 2 2" xfId="52733"/>
    <cellStyle name="Вывод 2 3 3 2 2 2 2" xfId="52734"/>
    <cellStyle name="Вывод 2 3 3 2 2 2 2 2" xfId="52735"/>
    <cellStyle name="Вывод 2 3 3 2 2 2 3" xfId="52736"/>
    <cellStyle name="Вывод 2 3 3 2 2 3" xfId="52737"/>
    <cellStyle name="Вывод 2 3 3 2 2 3 2" xfId="52738"/>
    <cellStyle name="Вывод 2 3 3 2 2 4" xfId="52739"/>
    <cellStyle name="Вывод 2 3 3 2 3" xfId="52740"/>
    <cellStyle name="Вывод 2 3 3 2 3 2" xfId="52741"/>
    <cellStyle name="Вывод 2 3 3 2 3 2 2" xfId="52742"/>
    <cellStyle name="Вывод 2 3 3 2 3 3" xfId="52743"/>
    <cellStyle name="Вывод 2 3 3 2 4" xfId="52744"/>
    <cellStyle name="Вывод 2 3 3 2 4 2" xfId="52745"/>
    <cellStyle name="Вывод 2 3 3 2 4 2 2" xfId="52746"/>
    <cellStyle name="Вывод 2 3 3 2 4 3" xfId="52747"/>
    <cellStyle name="Вывод 2 3 3 2 5" xfId="52748"/>
    <cellStyle name="Вывод 2 3 3 2 5 2" xfId="52749"/>
    <cellStyle name="Вывод 2 3 3 2 5 2 2" xfId="52750"/>
    <cellStyle name="Вывод 2 3 3 2 5 3" xfId="52751"/>
    <cellStyle name="Вывод 2 3 3 2 6" xfId="52752"/>
    <cellStyle name="Вывод 2 3 3 2 6 2" xfId="52753"/>
    <cellStyle name="Вывод 2 3 3 2 6 2 2" xfId="52754"/>
    <cellStyle name="Вывод 2 3 3 2 6 3" xfId="52755"/>
    <cellStyle name="Вывод 2 3 3 2 7" xfId="52756"/>
    <cellStyle name="Вывод 2 3 3 2 7 2" xfId="52757"/>
    <cellStyle name="Вывод 2 3 3 2 7 2 2" xfId="52758"/>
    <cellStyle name="Вывод 2 3 3 2 7 3" xfId="52759"/>
    <cellStyle name="Вывод 2 3 3 2 8" xfId="52760"/>
    <cellStyle name="Вывод 2 3 3 2 8 2" xfId="52761"/>
    <cellStyle name="Вывод 2 3 3 2 8 2 2" xfId="52762"/>
    <cellStyle name="Вывод 2 3 3 2 8 3" xfId="52763"/>
    <cellStyle name="Вывод 2 3 3 2 9" xfId="52764"/>
    <cellStyle name="Вывод 2 3 3 2 9 2" xfId="52765"/>
    <cellStyle name="Вывод 2 3 3 2 9 2 2" xfId="52766"/>
    <cellStyle name="Вывод 2 3 3 2 9 3" xfId="52767"/>
    <cellStyle name="Вывод 2 3 3 3" xfId="52768"/>
    <cellStyle name="Вывод 2 3 3 3 2" xfId="52769"/>
    <cellStyle name="Вывод 2 3 3 3 2 2" xfId="52770"/>
    <cellStyle name="Вывод 2 3 3 3 2 2 2" xfId="52771"/>
    <cellStyle name="Вывод 2 3 3 3 2 3" xfId="52772"/>
    <cellStyle name="Вывод 2 3 3 3 3" xfId="52773"/>
    <cellStyle name="Вывод 2 3 3 3 3 2" xfId="52774"/>
    <cellStyle name="Вывод 2 3 3 3 4" xfId="52775"/>
    <cellStyle name="Вывод 2 3 3 4" xfId="52776"/>
    <cellStyle name="Вывод 2 3 3 4 2" xfId="52777"/>
    <cellStyle name="Вывод 2 3 3 4 2 2" xfId="52778"/>
    <cellStyle name="Вывод 2 3 3 4 3" xfId="52779"/>
    <cellStyle name="Вывод 2 3 3 5" xfId="52780"/>
    <cellStyle name="Вывод 2 3 3 5 2" xfId="52781"/>
    <cellStyle name="Вывод 2 3 3 5 2 2" xfId="52782"/>
    <cellStyle name="Вывод 2 3 3 5 3" xfId="52783"/>
    <cellStyle name="Вывод 2 3 3 6" xfId="52784"/>
    <cellStyle name="Вывод 2 3 3 6 2" xfId="52785"/>
    <cellStyle name="Вывод 2 3 3 6 2 2" xfId="52786"/>
    <cellStyle name="Вывод 2 3 3 6 3" xfId="52787"/>
    <cellStyle name="Вывод 2 3 3 7" xfId="52788"/>
    <cellStyle name="Вывод 2 3 3 7 2" xfId="52789"/>
    <cellStyle name="Вывод 2 3 3 7 2 2" xfId="52790"/>
    <cellStyle name="Вывод 2 3 3 7 3" xfId="52791"/>
    <cellStyle name="Вывод 2 3 3 8" xfId="52792"/>
    <cellStyle name="Вывод 2 3 3 8 2" xfId="52793"/>
    <cellStyle name="Вывод 2 3 3 8 2 2" xfId="52794"/>
    <cellStyle name="Вывод 2 3 3 8 3" xfId="52795"/>
    <cellStyle name="Вывод 2 3 3 9" xfId="52796"/>
    <cellStyle name="Вывод 2 3 3 9 2" xfId="52797"/>
    <cellStyle name="Вывод 2 3 3 9 2 2" xfId="52798"/>
    <cellStyle name="Вывод 2 3 3 9 3" xfId="52799"/>
    <cellStyle name="Вывод 2 3 4" xfId="52800"/>
    <cellStyle name="Вывод 2 3 4 10" xfId="52801"/>
    <cellStyle name="Вывод 2 3 4 10 2" xfId="52802"/>
    <cellStyle name="Вывод 2 3 4 11" xfId="52803"/>
    <cellStyle name="Вывод 2 3 4 2" xfId="52804"/>
    <cellStyle name="Вывод 2 3 4 2 2" xfId="52805"/>
    <cellStyle name="Вывод 2 3 4 2 2 2" xfId="52806"/>
    <cellStyle name="Вывод 2 3 4 2 3" xfId="52807"/>
    <cellStyle name="Вывод 2 3 4 3" xfId="52808"/>
    <cellStyle name="Вывод 2 3 4 3 2" xfId="52809"/>
    <cellStyle name="Вывод 2 3 4 3 2 2" xfId="52810"/>
    <cellStyle name="Вывод 2 3 4 3 3" xfId="52811"/>
    <cellStyle name="Вывод 2 3 4 4" xfId="52812"/>
    <cellStyle name="Вывод 2 3 4 4 2" xfId="52813"/>
    <cellStyle name="Вывод 2 3 4 4 2 2" xfId="52814"/>
    <cellStyle name="Вывод 2 3 4 4 3" xfId="52815"/>
    <cellStyle name="Вывод 2 3 4 5" xfId="52816"/>
    <cellStyle name="Вывод 2 3 4 5 2" xfId="52817"/>
    <cellStyle name="Вывод 2 3 4 5 2 2" xfId="52818"/>
    <cellStyle name="Вывод 2 3 4 5 3" xfId="52819"/>
    <cellStyle name="Вывод 2 3 4 6" xfId="52820"/>
    <cellStyle name="Вывод 2 3 4 6 2" xfId="52821"/>
    <cellStyle name="Вывод 2 3 4 6 2 2" xfId="52822"/>
    <cellStyle name="Вывод 2 3 4 6 3" xfId="52823"/>
    <cellStyle name="Вывод 2 3 4 7" xfId="52824"/>
    <cellStyle name="Вывод 2 3 4 7 2" xfId="52825"/>
    <cellStyle name="Вывод 2 3 4 7 2 2" xfId="52826"/>
    <cellStyle name="Вывод 2 3 4 7 3" xfId="52827"/>
    <cellStyle name="Вывод 2 3 4 8" xfId="52828"/>
    <cellStyle name="Вывод 2 3 4 8 2" xfId="52829"/>
    <cellStyle name="Вывод 2 3 4 8 2 2" xfId="52830"/>
    <cellStyle name="Вывод 2 3 4 8 3" xfId="52831"/>
    <cellStyle name="Вывод 2 3 4 9" xfId="52832"/>
    <cellStyle name="Вывод 2 3 4 9 2" xfId="52833"/>
    <cellStyle name="Вывод 2 3 4 9 2 2" xfId="52834"/>
    <cellStyle name="Вывод 2 3 4 9 3" xfId="52835"/>
    <cellStyle name="Вывод 2 3 5" xfId="52836"/>
    <cellStyle name="Вывод 2 3 5 2" xfId="52837"/>
    <cellStyle name="Вывод 2 3 5 2 2" xfId="52838"/>
    <cellStyle name="Вывод 2 3 5 3" xfId="52839"/>
    <cellStyle name="Вывод 2 3 6" xfId="52840"/>
    <cellStyle name="Вывод 2 3 6 2" xfId="52841"/>
    <cellStyle name="Вывод 2 3 6 2 2" xfId="52842"/>
    <cellStyle name="Вывод 2 3 6 3" xfId="52843"/>
    <cellStyle name="Вывод 2 3 7" xfId="52844"/>
    <cellStyle name="Вывод 2 3 7 2" xfId="52845"/>
    <cellStyle name="Вывод 2 3 7 2 2" xfId="52846"/>
    <cellStyle name="Вывод 2 3 7 3" xfId="52847"/>
    <cellStyle name="Вывод 2 3 8" xfId="52848"/>
    <cellStyle name="Вывод 2 3 8 2" xfId="52849"/>
    <cellStyle name="Вывод 2 3 8 2 2" xfId="52850"/>
    <cellStyle name="Вывод 2 3 8 3" xfId="52851"/>
    <cellStyle name="Вывод 2 3 9" xfId="52852"/>
    <cellStyle name="Вывод 2 3 9 2" xfId="52853"/>
    <cellStyle name="Вывод 2 3 9 2 2" xfId="52854"/>
    <cellStyle name="Вывод 2 3 9 3" xfId="52855"/>
    <cellStyle name="Вывод 2 4" xfId="52856"/>
    <cellStyle name="Вывод 2 4 10" xfId="52857"/>
    <cellStyle name="Вывод 2 4 10 2" xfId="52858"/>
    <cellStyle name="Вывод 2 4 11" xfId="52859"/>
    <cellStyle name="Вывод 2 4 2" xfId="52860"/>
    <cellStyle name="Вывод 2 4 2 2" xfId="52861"/>
    <cellStyle name="Вывод 2 4 2 2 2" xfId="52862"/>
    <cellStyle name="Вывод 2 4 2 3" xfId="52863"/>
    <cellStyle name="Вывод 2 4 3" xfId="52864"/>
    <cellStyle name="Вывод 2 4 3 2" xfId="52865"/>
    <cellStyle name="Вывод 2 4 3 2 2" xfId="52866"/>
    <cellStyle name="Вывод 2 4 3 3" xfId="52867"/>
    <cellStyle name="Вывод 2 4 4" xfId="52868"/>
    <cellStyle name="Вывод 2 4 4 2" xfId="52869"/>
    <cellStyle name="Вывод 2 4 4 2 2" xfId="52870"/>
    <cellStyle name="Вывод 2 4 4 3" xfId="52871"/>
    <cellStyle name="Вывод 2 4 5" xfId="52872"/>
    <cellStyle name="Вывод 2 4 5 2" xfId="52873"/>
    <cellStyle name="Вывод 2 4 5 2 2" xfId="52874"/>
    <cellStyle name="Вывод 2 4 5 3" xfId="52875"/>
    <cellStyle name="Вывод 2 4 6" xfId="52876"/>
    <cellStyle name="Вывод 2 4 6 2" xfId="52877"/>
    <cellStyle name="Вывод 2 4 6 2 2" xfId="52878"/>
    <cellStyle name="Вывод 2 4 6 3" xfId="52879"/>
    <cellStyle name="Вывод 2 4 7" xfId="52880"/>
    <cellStyle name="Вывод 2 4 7 2" xfId="52881"/>
    <cellStyle name="Вывод 2 4 7 2 2" xfId="52882"/>
    <cellStyle name="Вывод 2 4 7 3" xfId="52883"/>
    <cellStyle name="Вывод 2 4 8" xfId="52884"/>
    <cellStyle name="Вывод 2 4 8 2" xfId="52885"/>
    <cellStyle name="Вывод 2 4 8 2 2" xfId="52886"/>
    <cellStyle name="Вывод 2 4 8 3" xfId="52887"/>
    <cellStyle name="Вывод 2 4 9" xfId="52888"/>
    <cellStyle name="Вывод 2 4 9 2" xfId="52889"/>
    <cellStyle name="Вывод 2 4 9 2 2" xfId="52890"/>
    <cellStyle name="Вывод 2 4 9 3" xfId="52891"/>
    <cellStyle name="Вывод 2 5" xfId="52892"/>
    <cellStyle name="Вывод 3" xfId="52893"/>
    <cellStyle name="Вывод 3 2" xfId="52894"/>
    <cellStyle name="Вывод 3 2 2" xfId="52895"/>
    <cellStyle name="Вывод 3 3" xfId="52896"/>
    <cellStyle name="Вывод 3 3 2" xfId="52897"/>
    <cellStyle name="Вывод 4" xfId="52898"/>
    <cellStyle name="Вывод 4 2" xfId="52899"/>
    <cellStyle name="Вывод 4 2 2" xfId="52900"/>
    <cellStyle name="Вывод 4 3" xfId="52901"/>
    <cellStyle name="Вывод 5" xfId="52902"/>
    <cellStyle name="Вывод 5 2" xfId="52903"/>
    <cellStyle name="Вывод 6" xfId="52904"/>
    <cellStyle name="Вывод 6 2" xfId="52905"/>
    <cellStyle name="Вычисление 2" xfId="52906"/>
    <cellStyle name="Вычисление 2 2" xfId="52907"/>
    <cellStyle name="Вычисление 2 2 10" xfId="52908"/>
    <cellStyle name="Вычисление 2 2 10 2" xfId="52909"/>
    <cellStyle name="Вычисление 2 2 10 2 2" xfId="52910"/>
    <cellStyle name="Вычисление 2 2 10 3" xfId="52911"/>
    <cellStyle name="Вычисление 2 2 11" xfId="52912"/>
    <cellStyle name="Вычисление 2 2 11 2" xfId="52913"/>
    <cellStyle name="Вычисление 2 2 11 2 2" xfId="52914"/>
    <cellStyle name="Вычисление 2 2 11 3" xfId="52915"/>
    <cellStyle name="Вычисление 2 2 12" xfId="52916"/>
    <cellStyle name="Вычисление 2 2 12 2" xfId="52917"/>
    <cellStyle name="Вычисление 2 2 12 2 2" xfId="52918"/>
    <cellStyle name="Вычисление 2 2 12 3" xfId="52919"/>
    <cellStyle name="Вычисление 2 2 13" xfId="52920"/>
    <cellStyle name="Вычисление 2 2 13 2" xfId="52921"/>
    <cellStyle name="Вычисление 2 2 13 2 2" xfId="52922"/>
    <cellStyle name="Вычисление 2 2 13 3" xfId="52923"/>
    <cellStyle name="Вычисление 2 2 14" xfId="52924"/>
    <cellStyle name="Вычисление 2 2 14 2" xfId="52925"/>
    <cellStyle name="Вычисление 2 2 15" xfId="52926"/>
    <cellStyle name="Вычисление 2 2 2" xfId="52927"/>
    <cellStyle name="Вычисление 2 2 2 10" xfId="52928"/>
    <cellStyle name="Вычисление 2 2 2 10 2" xfId="52929"/>
    <cellStyle name="Вычисление 2 2 2 10 2 2" xfId="52930"/>
    <cellStyle name="Вычисление 2 2 2 10 3" xfId="52931"/>
    <cellStyle name="Вычисление 2 2 2 11" xfId="52932"/>
    <cellStyle name="Вычисление 2 2 2 11 2" xfId="52933"/>
    <cellStyle name="Вычисление 2 2 2 11 2 2" xfId="52934"/>
    <cellStyle name="Вычисление 2 2 2 11 3" xfId="52935"/>
    <cellStyle name="Вычисление 2 2 2 12" xfId="52936"/>
    <cellStyle name="Вычисление 2 2 2 12 2" xfId="52937"/>
    <cellStyle name="Вычисление 2 2 2 13" xfId="52938"/>
    <cellStyle name="Вычисление 2 2 2 2" xfId="52939"/>
    <cellStyle name="Вычисление 2 2 2 2 10" xfId="52940"/>
    <cellStyle name="Вычисление 2 2 2 2 10 2" xfId="52941"/>
    <cellStyle name="Вычисление 2 2 2 2 10 2 2" xfId="52942"/>
    <cellStyle name="Вычисление 2 2 2 2 10 3" xfId="52943"/>
    <cellStyle name="Вычисление 2 2 2 2 11" xfId="52944"/>
    <cellStyle name="Вычисление 2 2 2 2 11 2" xfId="52945"/>
    <cellStyle name="Вычисление 2 2 2 2 11 2 2" xfId="52946"/>
    <cellStyle name="Вычисление 2 2 2 2 11 3" xfId="52947"/>
    <cellStyle name="Вычисление 2 2 2 2 12" xfId="52948"/>
    <cellStyle name="Вычисление 2 2 2 2 12 2" xfId="52949"/>
    <cellStyle name="Вычисление 2 2 2 2 13" xfId="52950"/>
    <cellStyle name="Вычисление 2 2 2 2 2" xfId="52951"/>
    <cellStyle name="Вычисление 2 2 2 2 2 10" xfId="52952"/>
    <cellStyle name="Вычисление 2 2 2 2 2 10 2" xfId="52953"/>
    <cellStyle name="Вычисление 2 2 2 2 2 10 2 2" xfId="52954"/>
    <cellStyle name="Вычисление 2 2 2 2 2 10 3" xfId="52955"/>
    <cellStyle name="Вычисление 2 2 2 2 2 11" xfId="52956"/>
    <cellStyle name="Вычисление 2 2 2 2 2 11 2" xfId="52957"/>
    <cellStyle name="Вычисление 2 2 2 2 2 12" xfId="52958"/>
    <cellStyle name="Вычисление 2 2 2 2 2 2" xfId="52959"/>
    <cellStyle name="Вычисление 2 2 2 2 2 2 2" xfId="52960"/>
    <cellStyle name="Вычисление 2 2 2 2 2 2 2 2" xfId="52961"/>
    <cellStyle name="Вычисление 2 2 2 2 2 2 2 2 2" xfId="52962"/>
    <cellStyle name="Вычисление 2 2 2 2 2 2 2 3" xfId="52963"/>
    <cellStyle name="Вычисление 2 2 2 2 2 2 3" xfId="52964"/>
    <cellStyle name="Вычисление 2 2 2 2 2 2 3 2" xfId="52965"/>
    <cellStyle name="Вычисление 2 2 2 2 2 2 4" xfId="52966"/>
    <cellStyle name="Вычисление 2 2 2 2 2 3" xfId="52967"/>
    <cellStyle name="Вычисление 2 2 2 2 2 3 2" xfId="52968"/>
    <cellStyle name="Вычисление 2 2 2 2 2 3 2 2" xfId="52969"/>
    <cellStyle name="Вычисление 2 2 2 2 2 3 3" xfId="52970"/>
    <cellStyle name="Вычисление 2 2 2 2 2 4" xfId="52971"/>
    <cellStyle name="Вычисление 2 2 2 2 2 4 2" xfId="52972"/>
    <cellStyle name="Вычисление 2 2 2 2 2 4 2 2" xfId="52973"/>
    <cellStyle name="Вычисление 2 2 2 2 2 4 3" xfId="52974"/>
    <cellStyle name="Вычисление 2 2 2 2 2 5" xfId="52975"/>
    <cellStyle name="Вычисление 2 2 2 2 2 5 2" xfId="52976"/>
    <cellStyle name="Вычисление 2 2 2 2 2 5 2 2" xfId="52977"/>
    <cellStyle name="Вычисление 2 2 2 2 2 5 3" xfId="52978"/>
    <cellStyle name="Вычисление 2 2 2 2 2 6" xfId="52979"/>
    <cellStyle name="Вычисление 2 2 2 2 2 6 2" xfId="52980"/>
    <cellStyle name="Вычисление 2 2 2 2 2 6 2 2" xfId="52981"/>
    <cellStyle name="Вычисление 2 2 2 2 2 6 3" xfId="52982"/>
    <cellStyle name="Вычисление 2 2 2 2 2 7" xfId="52983"/>
    <cellStyle name="Вычисление 2 2 2 2 2 7 2" xfId="52984"/>
    <cellStyle name="Вычисление 2 2 2 2 2 7 2 2" xfId="52985"/>
    <cellStyle name="Вычисление 2 2 2 2 2 7 3" xfId="52986"/>
    <cellStyle name="Вычисление 2 2 2 2 2 8" xfId="52987"/>
    <cellStyle name="Вычисление 2 2 2 2 2 8 2" xfId="52988"/>
    <cellStyle name="Вычисление 2 2 2 2 2 8 2 2" xfId="52989"/>
    <cellStyle name="Вычисление 2 2 2 2 2 8 3" xfId="52990"/>
    <cellStyle name="Вычисление 2 2 2 2 2 9" xfId="52991"/>
    <cellStyle name="Вычисление 2 2 2 2 2 9 2" xfId="52992"/>
    <cellStyle name="Вычисление 2 2 2 2 2 9 2 2" xfId="52993"/>
    <cellStyle name="Вычисление 2 2 2 2 2 9 3" xfId="52994"/>
    <cellStyle name="Вычисление 2 2 2 2 3" xfId="52995"/>
    <cellStyle name="Вычисление 2 2 2 2 3 10" xfId="52996"/>
    <cellStyle name="Вычисление 2 2 2 2 3 10 2" xfId="52997"/>
    <cellStyle name="Вычисление 2 2 2 2 3 11" xfId="52998"/>
    <cellStyle name="Вычисление 2 2 2 2 3 2" xfId="52999"/>
    <cellStyle name="Вычисление 2 2 2 2 3 2 2" xfId="53000"/>
    <cellStyle name="Вычисление 2 2 2 2 3 2 2 2" xfId="53001"/>
    <cellStyle name="Вычисление 2 2 2 2 3 2 3" xfId="53002"/>
    <cellStyle name="Вычисление 2 2 2 2 3 3" xfId="53003"/>
    <cellStyle name="Вычисление 2 2 2 2 3 3 2" xfId="53004"/>
    <cellStyle name="Вычисление 2 2 2 2 3 3 2 2" xfId="53005"/>
    <cellStyle name="Вычисление 2 2 2 2 3 3 3" xfId="53006"/>
    <cellStyle name="Вычисление 2 2 2 2 3 4" xfId="53007"/>
    <cellStyle name="Вычисление 2 2 2 2 3 4 2" xfId="53008"/>
    <cellStyle name="Вычисление 2 2 2 2 3 4 2 2" xfId="53009"/>
    <cellStyle name="Вычисление 2 2 2 2 3 4 3" xfId="53010"/>
    <cellStyle name="Вычисление 2 2 2 2 3 5" xfId="53011"/>
    <cellStyle name="Вычисление 2 2 2 2 3 5 2" xfId="53012"/>
    <cellStyle name="Вычисление 2 2 2 2 3 5 2 2" xfId="53013"/>
    <cellStyle name="Вычисление 2 2 2 2 3 5 3" xfId="53014"/>
    <cellStyle name="Вычисление 2 2 2 2 3 6" xfId="53015"/>
    <cellStyle name="Вычисление 2 2 2 2 3 6 2" xfId="53016"/>
    <cellStyle name="Вычисление 2 2 2 2 3 6 2 2" xfId="53017"/>
    <cellStyle name="Вычисление 2 2 2 2 3 6 3" xfId="53018"/>
    <cellStyle name="Вычисление 2 2 2 2 3 7" xfId="53019"/>
    <cellStyle name="Вычисление 2 2 2 2 3 7 2" xfId="53020"/>
    <cellStyle name="Вычисление 2 2 2 2 3 7 2 2" xfId="53021"/>
    <cellStyle name="Вычисление 2 2 2 2 3 7 3" xfId="53022"/>
    <cellStyle name="Вычисление 2 2 2 2 3 8" xfId="53023"/>
    <cellStyle name="Вычисление 2 2 2 2 3 8 2" xfId="53024"/>
    <cellStyle name="Вычисление 2 2 2 2 3 8 2 2" xfId="53025"/>
    <cellStyle name="Вычисление 2 2 2 2 3 8 3" xfId="53026"/>
    <cellStyle name="Вычисление 2 2 2 2 3 9" xfId="53027"/>
    <cellStyle name="Вычисление 2 2 2 2 3 9 2" xfId="53028"/>
    <cellStyle name="Вычисление 2 2 2 2 3 9 2 2" xfId="53029"/>
    <cellStyle name="Вычисление 2 2 2 2 3 9 3" xfId="53030"/>
    <cellStyle name="Вычисление 2 2 2 2 4" xfId="53031"/>
    <cellStyle name="Вычисление 2 2 2 2 4 2" xfId="53032"/>
    <cellStyle name="Вычисление 2 2 2 2 4 2 2" xfId="53033"/>
    <cellStyle name="Вычисление 2 2 2 2 4 3" xfId="53034"/>
    <cellStyle name="Вычисление 2 2 2 2 5" xfId="53035"/>
    <cellStyle name="Вычисление 2 2 2 2 5 2" xfId="53036"/>
    <cellStyle name="Вычисление 2 2 2 2 5 2 2" xfId="53037"/>
    <cellStyle name="Вычисление 2 2 2 2 5 3" xfId="53038"/>
    <cellStyle name="Вычисление 2 2 2 2 6" xfId="53039"/>
    <cellStyle name="Вычисление 2 2 2 2 6 2" xfId="53040"/>
    <cellStyle name="Вычисление 2 2 2 2 6 2 2" xfId="53041"/>
    <cellStyle name="Вычисление 2 2 2 2 6 3" xfId="53042"/>
    <cellStyle name="Вычисление 2 2 2 2 7" xfId="53043"/>
    <cellStyle name="Вычисление 2 2 2 2 7 2" xfId="53044"/>
    <cellStyle name="Вычисление 2 2 2 2 7 2 2" xfId="53045"/>
    <cellStyle name="Вычисление 2 2 2 2 7 3" xfId="53046"/>
    <cellStyle name="Вычисление 2 2 2 2 8" xfId="53047"/>
    <cellStyle name="Вычисление 2 2 2 2 8 2" xfId="53048"/>
    <cellStyle name="Вычисление 2 2 2 2 8 2 2" xfId="53049"/>
    <cellStyle name="Вычисление 2 2 2 2 8 3" xfId="53050"/>
    <cellStyle name="Вычисление 2 2 2 2 9" xfId="53051"/>
    <cellStyle name="Вычисление 2 2 2 2 9 2" xfId="53052"/>
    <cellStyle name="Вычисление 2 2 2 2 9 2 2" xfId="53053"/>
    <cellStyle name="Вычисление 2 2 2 2 9 3" xfId="53054"/>
    <cellStyle name="Вычисление 2 2 2 3" xfId="53055"/>
    <cellStyle name="Вычисление 2 2 2 3 10" xfId="53056"/>
    <cellStyle name="Вычисление 2 2 2 3 10 2" xfId="53057"/>
    <cellStyle name="Вычисление 2 2 2 3 11" xfId="53058"/>
    <cellStyle name="Вычисление 2 2 2 3 2" xfId="53059"/>
    <cellStyle name="Вычисление 2 2 2 3 2 2" xfId="53060"/>
    <cellStyle name="Вычисление 2 2 2 3 2 2 2" xfId="53061"/>
    <cellStyle name="Вычисление 2 2 2 3 2 3" xfId="53062"/>
    <cellStyle name="Вычисление 2 2 2 3 3" xfId="53063"/>
    <cellStyle name="Вычисление 2 2 2 3 3 2" xfId="53064"/>
    <cellStyle name="Вычисление 2 2 2 3 3 2 2" xfId="53065"/>
    <cellStyle name="Вычисление 2 2 2 3 3 3" xfId="53066"/>
    <cellStyle name="Вычисление 2 2 2 3 4" xfId="53067"/>
    <cellStyle name="Вычисление 2 2 2 3 4 2" xfId="53068"/>
    <cellStyle name="Вычисление 2 2 2 3 4 2 2" xfId="53069"/>
    <cellStyle name="Вычисление 2 2 2 3 4 3" xfId="53070"/>
    <cellStyle name="Вычисление 2 2 2 3 5" xfId="53071"/>
    <cellStyle name="Вычисление 2 2 2 3 5 2" xfId="53072"/>
    <cellStyle name="Вычисление 2 2 2 3 5 2 2" xfId="53073"/>
    <cellStyle name="Вычисление 2 2 2 3 5 3" xfId="53074"/>
    <cellStyle name="Вычисление 2 2 2 3 6" xfId="53075"/>
    <cellStyle name="Вычисление 2 2 2 3 6 2" xfId="53076"/>
    <cellStyle name="Вычисление 2 2 2 3 6 2 2" xfId="53077"/>
    <cellStyle name="Вычисление 2 2 2 3 6 3" xfId="53078"/>
    <cellStyle name="Вычисление 2 2 2 3 7" xfId="53079"/>
    <cellStyle name="Вычисление 2 2 2 3 7 2" xfId="53080"/>
    <cellStyle name="Вычисление 2 2 2 3 7 2 2" xfId="53081"/>
    <cellStyle name="Вычисление 2 2 2 3 7 3" xfId="53082"/>
    <cellStyle name="Вычисление 2 2 2 3 8" xfId="53083"/>
    <cellStyle name="Вычисление 2 2 2 3 8 2" xfId="53084"/>
    <cellStyle name="Вычисление 2 2 2 3 8 2 2" xfId="53085"/>
    <cellStyle name="Вычисление 2 2 2 3 8 3" xfId="53086"/>
    <cellStyle name="Вычисление 2 2 2 3 9" xfId="53087"/>
    <cellStyle name="Вычисление 2 2 2 3 9 2" xfId="53088"/>
    <cellStyle name="Вычисление 2 2 2 3 9 2 2" xfId="53089"/>
    <cellStyle name="Вычисление 2 2 2 3 9 3" xfId="53090"/>
    <cellStyle name="Вычисление 2 2 2 4" xfId="53091"/>
    <cellStyle name="Вычисление 2 2 2 4 2" xfId="53092"/>
    <cellStyle name="Вычисление 2 2 2 4 2 2" xfId="53093"/>
    <cellStyle name="Вычисление 2 2 2 4 3" xfId="53094"/>
    <cellStyle name="Вычисление 2 2 2 5" xfId="53095"/>
    <cellStyle name="Вычисление 2 2 2 5 2" xfId="53096"/>
    <cellStyle name="Вычисление 2 2 2 5 2 2" xfId="53097"/>
    <cellStyle name="Вычисление 2 2 2 5 3" xfId="53098"/>
    <cellStyle name="Вычисление 2 2 2 6" xfId="53099"/>
    <cellStyle name="Вычисление 2 2 2 6 2" xfId="53100"/>
    <cellStyle name="Вычисление 2 2 2 6 2 2" xfId="53101"/>
    <cellStyle name="Вычисление 2 2 2 6 3" xfId="53102"/>
    <cellStyle name="Вычисление 2 2 2 7" xfId="53103"/>
    <cellStyle name="Вычисление 2 2 2 7 2" xfId="53104"/>
    <cellStyle name="Вычисление 2 2 2 7 2 2" xfId="53105"/>
    <cellStyle name="Вычисление 2 2 2 7 3" xfId="53106"/>
    <cellStyle name="Вычисление 2 2 2 8" xfId="53107"/>
    <cellStyle name="Вычисление 2 2 2 8 2" xfId="53108"/>
    <cellStyle name="Вычисление 2 2 2 8 2 2" xfId="53109"/>
    <cellStyle name="Вычисление 2 2 2 8 3" xfId="53110"/>
    <cellStyle name="Вычисление 2 2 2 9" xfId="53111"/>
    <cellStyle name="Вычисление 2 2 2 9 2" xfId="53112"/>
    <cellStyle name="Вычисление 2 2 2 9 2 2" xfId="53113"/>
    <cellStyle name="Вычисление 2 2 2 9 3" xfId="53114"/>
    <cellStyle name="Вычисление 2 2 3" xfId="53115"/>
    <cellStyle name="Вычисление 2 2 3 10" xfId="53116"/>
    <cellStyle name="Вычисление 2 2 3 10 2" xfId="53117"/>
    <cellStyle name="Вычисление 2 2 3 10 2 2" xfId="53118"/>
    <cellStyle name="Вычисление 2 2 3 10 3" xfId="53119"/>
    <cellStyle name="Вычисление 2 2 3 11" xfId="53120"/>
    <cellStyle name="Вычисление 2 2 3 11 2" xfId="53121"/>
    <cellStyle name="Вычисление 2 2 3 12" xfId="53122"/>
    <cellStyle name="Вычисление 2 2 3 2" xfId="53123"/>
    <cellStyle name="Вычисление 2 2 3 2 10" xfId="53124"/>
    <cellStyle name="Вычисление 2 2 3 2 10 2" xfId="53125"/>
    <cellStyle name="Вычисление 2 2 3 2 11" xfId="53126"/>
    <cellStyle name="Вычисление 2 2 3 2 2" xfId="53127"/>
    <cellStyle name="Вычисление 2 2 3 2 2 2" xfId="53128"/>
    <cellStyle name="Вычисление 2 2 3 2 2 2 2" xfId="53129"/>
    <cellStyle name="Вычисление 2 2 3 2 2 3" xfId="53130"/>
    <cellStyle name="Вычисление 2 2 3 2 3" xfId="53131"/>
    <cellStyle name="Вычисление 2 2 3 2 3 2" xfId="53132"/>
    <cellStyle name="Вычисление 2 2 3 2 3 2 2" xfId="53133"/>
    <cellStyle name="Вычисление 2 2 3 2 3 3" xfId="53134"/>
    <cellStyle name="Вычисление 2 2 3 2 4" xfId="53135"/>
    <cellStyle name="Вычисление 2 2 3 2 4 2" xfId="53136"/>
    <cellStyle name="Вычисление 2 2 3 2 4 2 2" xfId="53137"/>
    <cellStyle name="Вычисление 2 2 3 2 4 3" xfId="53138"/>
    <cellStyle name="Вычисление 2 2 3 2 5" xfId="53139"/>
    <cellStyle name="Вычисление 2 2 3 2 5 2" xfId="53140"/>
    <cellStyle name="Вычисление 2 2 3 2 5 2 2" xfId="53141"/>
    <cellStyle name="Вычисление 2 2 3 2 5 3" xfId="53142"/>
    <cellStyle name="Вычисление 2 2 3 2 6" xfId="53143"/>
    <cellStyle name="Вычисление 2 2 3 2 6 2" xfId="53144"/>
    <cellStyle name="Вычисление 2 2 3 2 6 2 2" xfId="53145"/>
    <cellStyle name="Вычисление 2 2 3 2 6 3" xfId="53146"/>
    <cellStyle name="Вычисление 2 2 3 2 7" xfId="53147"/>
    <cellStyle name="Вычисление 2 2 3 2 7 2" xfId="53148"/>
    <cellStyle name="Вычисление 2 2 3 2 7 2 2" xfId="53149"/>
    <cellStyle name="Вычисление 2 2 3 2 7 3" xfId="53150"/>
    <cellStyle name="Вычисление 2 2 3 2 8" xfId="53151"/>
    <cellStyle name="Вычисление 2 2 3 2 8 2" xfId="53152"/>
    <cellStyle name="Вычисление 2 2 3 2 8 2 2" xfId="53153"/>
    <cellStyle name="Вычисление 2 2 3 2 8 3" xfId="53154"/>
    <cellStyle name="Вычисление 2 2 3 2 9" xfId="53155"/>
    <cellStyle name="Вычисление 2 2 3 2 9 2" xfId="53156"/>
    <cellStyle name="Вычисление 2 2 3 2 9 2 2" xfId="53157"/>
    <cellStyle name="Вычисление 2 2 3 2 9 3" xfId="53158"/>
    <cellStyle name="Вычисление 2 2 3 3" xfId="53159"/>
    <cellStyle name="Вычисление 2 2 3 3 2" xfId="53160"/>
    <cellStyle name="Вычисление 2 2 3 3 2 2" xfId="53161"/>
    <cellStyle name="Вычисление 2 2 3 3 3" xfId="53162"/>
    <cellStyle name="Вычисление 2 2 3 4" xfId="53163"/>
    <cellStyle name="Вычисление 2 2 3 4 2" xfId="53164"/>
    <cellStyle name="Вычисление 2 2 3 4 2 2" xfId="53165"/>
    <cellStyle name="Вычисление 2 2 3 4 3" xfId="53166"/>
    <cellStyle name="Вычисление 2 2 3 5" xfId="53167"/>
    <cellStyle name="Вычисление 2 2 3 5 2" xfId="53168"/>
    <cellStyle name="Вычисление 2 2 3 5 2 2" xfId="53169"/>
    <cellStyle name="Вычисление 2 2 3 5 3" xfId="53170"/>
    <cellStyle name="Вычисление 2 2 3 6" xfId="53171"/>
    <cellStyle name="Вычисление 2 2 3 6 2" xfId="53172"/>
    <cellStyle name="Вычисление 2 2 3 6 2 2" xfId="53173"/>
    <cellStyle name="Вычисление 2 2 3 6 3" xfId="53174"/>
    <cellStyle name="Вычисление 2 2 3 7" xfId="53175"/>
    <cellStyle name="Вычисление 2 2 3 7 2" xfId="53176"/>
    <cellStyle name="Вычисление 2 2 3 7 2 2" xfId="53177"/>
    <cellStyle name="Вычисление 2 2 3 7 3" xfId="53178"/>
    <cellStyle name="Вычисление 2 2 3 8" xfId="53179"/>
    <cellStyle name="Вычисление 2 2 3 8 2" xfId="53180"/>
    <cellStyle name="Вычисление 2 2 3 8 2 2" xfId="53181"/>
    <cellStyle name="Вычисление 2 2 3 8 3" xfId="53182"/>
    <cellStyle name="Вычисление 2 2 3 9" xfId="53183"/>
    <cellStyle name="Вычисление 2 2 3 9 2" xfId="53184"/>
    <cellStyle name="Вычисление 2 2 3 9 2 2" xfId="53185"/>
    <cellStyle name="Вычисление 2 2 3 9 3" xfId="53186"/>
    <cellStyle name="Вычисление 2 2 4" xfId="53187"/>
    <cellStyle name="Вычисление 2 2 4 10" xfId="53188"/>
    <cellStyle name="Вычисление 2 2 4 10 2" xfId="53189"/>
    <cellStyle name="Вычисление 2 2 4 11" xfId="53190"/>
    <cellStyle name="Вычисление 2 2 4 2" xfId="53191"/>
    <cellStyle name="Вычисление 2 2 4 2 2" xfId="53192"/>
    <cellStyle name="Вычисление 2 2 4 2 2 2" xfId="53193"/>
    <cellStyle name="Вычисление 2 2 4 2 3" xfId="53194"/>
    <cellStyle name="Вычисление 2 2 4 3" xfId="53195"/>
    <cellStyle name="Вычисление 2 2 4 3 2" xfId="53196"/>
    <cellStyle name="Вычисление 2 2 4 3 2 2" xfId="53197"/>
    <cellStyle name="Вычисление 2 2 4 3 3" xfId="53198"/>
    <cellStyle name="Вычисление 2 2 4 4" xfId="53199"/>
    <cellStyle name="Вычисление 2 2 4 4 2" xfId="53200"/>
    <cellStyle name="Вычисление 2 2 4 4 2 2" xfId="53201"/>
    <cellStyle name="Вычисление 2 2 4 4 3" xfId="53202"/>
    <cellStyle name="Вычисление 2 2 4 5" xfId="53203"/>
    <cellStyle name="Вычисление 2 2 4 5 2" xfId="53204"/>
    <cellStyle name="Вычисление 2 2 4 5 2 2" xfId="53205"/>
    <cellStyle name="Вычисление 2 2 4 5 3" xfId="53206"/>
    <cellStyle name="Вычисление 2 2 4 6" xfId="53207"/>
    <cellStyle name="Вычисление 2 2 4 6 2" xfId="53208"/>
    <cellStyle name="Вычисление 2 2 4 6 2 2" xfId="53209"/>
    <cellStyle name="Вычисление 2 2 4 6 3" xfId="53210"/>
    <cellStyle name="Вычисление 2 2 4 7" xfId="53211"/>
    <cellStyle name="Вычисление 2 2 4 7 2" xfId="53212"/>
    <cellStyle name="Вычисление 2 2 4 7 2 2" xfId="53213"/>
    <cellStyle name="Вычисление 2 2 4 7 3" xfId="53214"/>
    <cellStyle name="Вычисление 2 2 4 8" xfId="53215"/>
    <cellStyle name="Вычисление 2 2 4 8 2" xfId="53216"/>
    <cellStyle name="Вычисление 2 2 4 8 2 2" xfId="53217"/>
    <cellStyle name="Вычисление 2 2 4 8 3" xfId="53218"/>
    <cellStyle name="Вычисление 2 2 4 9" xfId="53219"/>
    <cellStyle name="Вычисление 2 2 4 9 2" xfId="53220"/>
    <cellStyle name="Вычисление 2 2 4 9 2 2" xfId="53221"/>
    <cellStyle name="Вычисление 2 2 4 9 3" xfId="53222"/>
    <cellStyle name="Вычисление 2 2 5" xfId="53223"/>
    <cellStyle name="Вычисление 2 2 5 10" xfId="53224"/>
    <cellStyle name="Вычисление 2 2 5 10 2" xfId="53225"/>
    <cellStyle name="Вычисление 2 2 5 10 2 2" xfId="53226"/>
    <cellStyle name="Вычисление 2 2 5 10 3" xfId="53227"/>
    <cellStyle name="Вычисление 2 2 5 11" xfId="53228"/>
    <cellStyle name="Вычисление 2 2 5 11 2" xfId="53229"/>
    <cellStyle name="Вычисление 2 2 5 12" xfId="53230"/>
    <cellStyle name="Вычисление 2 2 5 12 2" xfId="53231"/>
    <cellStyle name="Вычисление 2 2 5 13" xfId="53232"/>
    <cellStyle name="Вычисление 2 2 5 2" xfId="53233"/>
    <cellStyle name="Вычисление 2 2 5 2 2" xfId="53234"/>
    <cellStyle name="Вычисление 2 2 5 2 2 2" xfId="53235"/>
    <cellStyle name="Вычисление 2 2 5 2 3" xfId="53236"/>
    <cellStyle name="Вычисление 2 2 5 3" xfId="53237"/>
    <cellStyle name="Вычисление 2 2 5 3 2" xfId="53238"/>
    <cellStyle name="Вычисление 2 2 5 3 2 2" xfId="53239"/>
    <cellStyle name="Вычисление 2 2 5 3 3" xfId="53240"/>
    <cellStyle name="Вычисление 2 2 5 4" xfId="53241"/>
    <cellStyle name="Вычисление 2 2 5 4 2" xfId="53242"/>
    <cellStyle name="Вычисление 2 2 5 4 2 2" xfId="53243"/>
    <cellStyle name="Вычисление 2 2 5 4 3" xfId="53244"/>
    <cellStyle name="Вычисление 2 2 5 5" xfId="53245"/>
    <cellStyle name="Вычисление 2 2 5 5 2" xfId="53246"/>
    <cellStyle name="Вычисление 2 2 5 5 2 2" xfId="53247"/>
    <cellStyle name="Вычисление 2 2 5 5 3" xfId="53248"/>
    <cellStyle name="Вычисление 2 2 5 6" xfId="53249"/>
    <cellStyle name="Вычисление 2 2 5 6 2" xfId="53250"/>
    <cellStyle name="Вычисление 2 2 5 6 2 2" xfId="53251"/>
    <cellStyle name="Вычисление 2 2 5 6 3" xfId="53252"/>
    <cellStyle name="Вычисление 2 2 5 7" xfId="53253"/>
    <cellStyle name="Вычисление 2 2 5 7 2" xfId="53254"/>
    <cellStyle name="Вычисление 2 2 5 7 2 2" xfId="53255"/>
    <cellStyle name="Вычисление 2 2 5 7 3" xfId="53256"/>
    <cellStyle name="Вычисление 2 2 5 8" xfId="53257"/>
    <cellStyle name="Вычисление 2 2 5 8 2" xfId="53258"/>
    <cellStyle name="Вычисление 2 2 5 8 2 2" xfId="53259"/>
    <cellStyle name="Вычисление 2 2 5 8 3" xfId="53260"/>
    <cellStyle name="Вычисление 2 2 5 9" xfId="53261"/>
    <cellStyle name="Вычисление 2 2 5 9 2" xfId="53262"/>
    <cellStyle name="Вычисление 2 2 5 9 2 2" xfId="53263"/>
    <cellStyle name="Вычисление 2 2 5 9 3" xfId="53264"/>
    <cellStyle name="Вычисление 2 2 6" xfId="53265"/>
    <cellStyle name="Вычисление 2 2 6 10" xfId="53266"/>
    <cellStyle name="Вычисление 2 2 6 2" xfId="53267"/>
    <cellStyle name="Вычисление 2 2 6 2 2" xfId="53268"/>
    <cellStyle name="Вычисление 2 2 6 2 2 2" xfId="53269"/>
    <cellStyle name="Вычисление 2 2 6 2 3" xfId="53270"/>
    <cellStyle name="Вычисление 2 2 6 3" xfId="53271"/>
    <cellStyle name="Вычисление 2 2 6 3 2" xfId="53272"/>
    <cellStyle name="Вычисление 2 2 6 3 2 2" xfId="53273"/>
    <cellStyle name="Вычисление 2 2 6 3 3" xfId="53274"/>
    <cellStyle name="Вычисление 2 2 6 4" xfId="53275"/>
    <cellStyle name="Вычисление 2 2 6 4 2" xfId="53276"/>
    <cellStyle name="Вычисление 2 2 6 4 2 2" xfId="53277"/>
    <cellStyle name="Вычисление 2 2 6 4 3" xfId="53278"/>
    <cellStyle name="Вычисление 2 2 6 5" xfId="53279"/>
    <cellStyle name="Вычисление 2 2 6 5 2" xfId="53280"/>
    <cellStyle name="Вычисление 2 2 6 5 2 2" xfId="53281"/>
    <cellStyle name="Вычисление 2 2 6 5 3" xfId="53282"/>
    <cellStyle name="Вычисление 2 2 6 6" xfId="53283"/>
    <cellStyle name="Вычисление 2 2 6 6 2" xfId="53284"/>
    <cellStyle name="Вычисление 2 2 6 6 2 2" xfId="53285"/>
    <cellStyle name="Вычисление 2 2 6 6 3" xfId="53286"/>
    <cellStyle name="Вычисление 2 2 6 7" xfId="53287"/>
    <cellStyle name="Вычисление 2 2 6 7 2" xfId="53288"/>
    <cellStyle name="Вычисление 2 2 6 7 2 2" xfId="53289"/>
    <cellStyle name="Вычисление 2 2 6 7 3" xfId="53290"/>
    <cellStyle name="Вычисление 2 2 6 8" xfId="53291"/>
    <cellStyle name="Вычисление 2 2 6 8 2" xfId="53292"/>
    <cellStyle name="Вычисление 2 2 6 8 2 2" xfId="53293"/>
    <cellStyle name="Вычисление 2 2 6 8 3" xfId="53294"/>
    <cellStyle name="Вычисление 2 2 6 9" xfId="53295"/>
    <cellStyle name="Вычисление 2 2 6 9 2" xfId="53296"/>
    <cellStyle name="Вычисление 2 2 7" xfId="53297"/>
    <cellStyle name="Вычисление 2 2 7 2" xfId="53298"/>
    <cellStyle name="Вычисление 2 2 7 2 2" xfId="53299"/>
    <cellStyle name="Вычисление 2 2 7 3" xfId="53300"/>
    <cellStyle name="Вычисление 2 2 8" xfId="53301"/>
    <cellStyle name="Вычисление 2 2 8 2" xfId="53302"/>
    <cellStyle name="Вычисление 2 2 8 2 2" xfId="53303"/>
    <cellStyle name="Вычисление 2 2 8 3" xfId="53304"/>
    <cellStyle name="Вычисление 2 2 9" xfId="53305"/>
    <cellStyle name="Вычисление 2 2 9 2" xfId="53306"/>
    <cellStyle name="Вычисление 2 2 9 2 2" xfId="53307"/>
    <cellStyle name="Вычисление 2 2 9 3" xfId="53308"/>
    <cellStyle name="Вычисление 2 3" xfId="53309"/>
    <cellStyle name="Вычисление 2 3 10" xfId="53310"/>
    <cellStyle name="Вычисление 2 3 10 2" xfId="53311"/>
    <cellStyle name="Вычисление 2 3 10 2 2" xfId="53312"/>
    <cellStyle name="Вычисление 2 3 10 3" xfId="53313"/>
    <cellStyle name="Вычисление 2 3 11" xfId="53314"/>
    <cellStyle name="Вычисление 2 3 11 2" xfId="53315"/>
    <cellStyle name="Вычисление 2 3 11 2 2" xfId="53316"/>
    <cellStyle name="Вычисление 2 3 11 3" xfId="53317"/>
    <cellStyle name="Вычисление 2 3 12" xfId="53318"/>
    <cellStyle name="Вычисление 2 3 12 2" xfId="53319"/>
    <cellStyle name="Вычисление 2 3 12 2 2" xfId="53320"/>
    <cellStyle name="Вычисление 2 3 12 3" xfId="53321"/>
    <cellStyle name="Вычисление 2 3 13" xfId="53322"/>
    <cellStyle name="Вычисление 2 3 13 2" xfId="53323"/>
    <cellStyle name="Вычисление 2 3 14" xfId="53324"/>
    <cellStyle name="Вычисление 2 3 2" xfId="53325"/>
    <cellStyle name="Вычисление 2 3 2 10" xfId="53326"/>
    <cellStyle name="Вычисление 2 3 2 10 2" xfId="53327"/>
    <cellStyle name="Вычисление 2 3 2 10 2 2" xfId="53328"/>
    <cellStyle name="Вычисление 2 3 2 10 3" xfId="53329"/>
    <cellStyle name="Вычисление 2 3 2 11" xfId="53330"/>
    <cellStyle name="Вычисление 2 3 2 11 2" xfId="53331"/>
    <cellStyle name="Вычисление 2 3 2 11 2 2" xfId="53332"/>
    <cellStyle name="Вычисление 2 3 2 11 3" xfId="53333"/>
    <cellStyle name="Вычисление 2 3 2 12" xfId="53334"/>
    <cellStyle name="Вычисление 2 3 2 12 2" xfId="53335"/>
    <cellStyle name="Вычисление 2 3 2 13" xfId="53336"/>
    <cellStyle name="Вычисление 2 3 2 2" xfId="53337"/>
    <cellStyle name="Вычисление 2 3 2 2 10" xfId="53338"/>
    <cellStyle name="Вычисление 2 3 2 2 10 2" xfId="53339"/>
    <cellStyle name="Вычисление 2 3 2 2 10 2 2" xfId="53340"/>
    <cellStyle name="Вычисление 2 3 2 2 10 3" xfId="53341"/>
    <cellStyle name="Вычисление 2 3 2 2 11" xfId="53342"/>
    <cellStyle name="Вычисление 2 3 2 2 11 2" xfId="53343"/>
    <cellStyle name="Вычисление 2 3 2 2 11 2 2" xfId="53344"/>
    <cellStyle name="Вычисление 2 3 2 2 11 3" xfId="53345"/>
    <cellStyle name="Вычисление 2 3 2 2 12" xfId="53346"/>
    <cellStyle name="Вычисление 2 3 2 2 12 2" xfId="53347"/>
    <cellStyle name="Вычисление 2 3 2 2 13" xfId="53348"/>
    <cellStyle name="Вычисление 2 3 2 2 2" xfId="53349"/>
    <cellStyle name="Вычисление 2 3 2 2 2 10" xfId="53350"/>
    <cellStyle name="Вычисление 2 3 2 2 2 10 2" xfId="53351"/>
    <cellStyle name="Вычисление 2 3 2 2 2 10 2 2" xfId="53352"/>
    <cellStyle name="Вычисление 2 3 2 2 2 10 3" xfId="53353"/>
    <cellStyle name="Вычисление 2 3 2 2 2 11" xfId="53354"/>
    <cellStyle name="Вычисление 2 3 2 2 2 11 2" xfId="53355"/>
    <cellStyle name="Вычисление 2 3 2 2 2 12" xfId="53356"/>
    <cellStyle name="Вычисление 2 3 2 2 2 2" xfId="53357"/>
    <cellStyle name="Вычисление 2 3 2 2 2 2 2" xfId="53358"/>
    <cellStyle name="Вычисление 2 3 2 2 2 2 2 2" xfId="53359"/>
    <cellStyle name="Вычисление 2 3 2 2 2 2 2 2 2" xfId="53360"/>
    <cellStyle name="Вычисление 2 3 2 2 2 2 2 3" xfId="53361"/>
    <cellStyle name="Вычисление 2 3 2 2 2 2 3" xfId="53362"/>
    <cellStyle name="Вычисление 2 3 2 2 2 2 3 2" xfId="53363"/>
    <cellStyle name="Вычисление 2 3 2 2 2 2 4" xfId="53364"/>
    <cellStyle name="Вычисление 2 3 2 2 2 3" xfId="53365"/>
    <cellStyle name="Вычисление 2 3 2 2 2 3 2" xfId="53366"/>
    <cellStyle name="Вычисление 2 3 2 2 2 3 2 2" xfId="53367"/>
    <cellStyle name="Вычисление 2 3 2 2 2 3 3" xfId="53368"/>
    <cellStyle name="Вычисление 2 3 2 2 2 4" xfId="53369"/>
    <cellStyle name="Вычисление 2 3 2 2 2 4 2" xfId="53370"/>
    <cellStyle name="Вычисление 2 3 2 2 2 4 2 2" xfId="53371"/>
    <cellStyle name="Вычисление 2 3 2 2 2 4 3" xfId="53372"/>
    <cellStyle name="Вычисление 2 3 2 2 2 5" xfId="53373"/>
    <cellStyle name="Вычисление 2 3 2 2 2 5 2" xfId="53374"/>
    <cellStyle name="Вычисление 2 3 2 2 2 5 2 2" xfId="53375"/>
    <cellStyle name="Вычисление 2 3 2 2 2 5 3" xfId="53376"/>
    <cellStyle name="Вычисление 2 3 2 2 2 6" xfId="53377"/>
    <cellStyle name="Вычисление 2 3 2 2 2 6 2" xfId="53378"/>
    <cellStyle name="Вычисление 2 3 2 2 2 6 2 2" xfId="53379"/>
    <cellStyle name="Вычисление 2 3 2 2 2 6 3" xfId="53380"/>
    <cellStyle name="Вычисление 2 3 2 2 2 7" xfId="53381"/>
    <cellStyle name="Вычисление 2 3 2 2 2 7 2" xfId="53382"/>
    <cellStyle name="Вычисление 2 3 2 2 2 7 2 2" xfId="53383"/>
    <cellStyle name="Вычисление 2 3 2 2 2 7 3" xfId="53384"/>
    <cellStyle name="Вычисление 2 3 2 2 2 8" xfId="53385"/>
    <cellStyle name="Вычисление 2 3 2 2 2 8 2" xfId="53386"/>
    <cellStyle name="Вычисление 2 3 2 2 2 8 2 2" xfId="53387"/>
    <cellStyle name="Вычисление 2 3 2 2 2 8 3" xfId="53388"/>
    <cellStyle name="Вычисление 2 3 2 2 2 9" xfId="53389"/>
    <cellStyle name="Вычисление 2 3 2 2 2 9 2" xfId="53390"/>
    <cellStyle name="Вычисление 2 3 2 2 2 9 2 2" xfId="53391"/>
    <cellStyle name="Вычисление 2 3 2 2 2 9 3" xfId="53392"/>
    <cellStyle name="Вычисление 2 3 2 2 3" xfId="53393"/>
    <cellStyle name="Вычисление 2 3 2 2 3 10" xfId="53394"/>
    <cellStyle name="Вычисление 2 3 2 2 3 10 2" xfId="53395"/>
    <cellStyle name="Вычисление 2 3 2 2 3 11" xfId="53396"/>
    <cellStyle name="Вычисление 2 3 2 2 3 2" xfId="53397"/>
    <cellStyle name="Вычисление 2 3 2 2 3 2 2" xfId="53398"/>
    <cellStyle name="Вычисление 2 3 2 2 3 2 2 2" xfId="53399"/>
    <cellStyle name="Вычисление 2 3 2 2 3 2 3" xfId="53400"/>
    <cellStyle name="Вычисление 2 3 2 2 3 3" xfId="53401"/>
    <cellStyle name="Вычисление 2 3 2 2 3 3 2" xfId="53402"/>
    <cellStyle name="Вычисление 2 3 2 2 3 3 2 2" xfId="53403"/>
    <cellStyle name="Вычисление 2 3 2 2 3 3 3" xfId="53404"/>
    <cellStyle name="Вычисление 2 3 2 2 3 4" xfId="53405"/>
    <cellStyle name="Вычисление 2 3 2 2 3 4 2" xfId="53406"/>
    <cellStyle name="Вычисление 2 3 2 2 3 4 2 2" xfId="53407"/>
    <cellStyle name="Вычисление 2 3 2 2 3 4 3" xfId="53408"/>
    <cellStyle name="Вычисление 2 3 2 2 3 5" xfId="53409"/>
    <cellStyle name="Вычисление 2 3 2 2 3 5 2" xfId="53410"/>
    <cellStyle name="Вычисление 2 3 2 2 3 5 2 2" xfId="53411"/>
    <cellStyle name="Вычисление 2 3 2 2 3 5 3" xfId="53412"/>
    <cellStyle name="Вычисление 2 3 2 2 3 6" xfId="53413"/>
    <cellStyle name="Вычисление 2 3 2 2 3 6 2" xfId="53414"/>
    <cellStyle name="Вычисление 2 3 2 2 3 6 2 2" xfId="53415"/>
    <cellStyle name="Вычисление 2 3 2 2 3 6 3" xfId="53416"/>
    <cellStyle name="Вычисление 2 3 2 2 3 7" xfId="53417"/>
    <cellStyle name="Вычисление 2 3 2 2 3 7 2" xfId="53418"/>
    <cellStyle name="Вычисление 2 3 2 2 3 7 2 2" xfId="53419"/>
    <cellStyle name="Вычисление 2 3 2 2 3 7 3" xfId="53420"/>
    <cellStyle name="Вычисление 2 3 2 2 3 8" xfId="53421"/>
    <cellStyle name="Вычисление 2 3 2 2 3 8 2" xfId="53422"/>
    <cellStyle name="Вычисление 2 3 2 2 3 8 2 2" xfId="53423"/>
    <cellStyle name="Вычисление 2 3 2 2 3 8 3" xfId="53424"/>
    <cellStyle name="Вычисление 2 3 2 2 3 9" xfId="53425"/>
    <cellStyle name="Вычисление 2 3 2 2 3 9 2" xfId="53426"/>
    <cellStyle name="Вычисление 2 3 2 2 3 9 2 2" xfId="53427"/>
    <cellStyle name="Вычисление 2 3 2 2 3 9 3" xfId="53428"/>
    <cellStyle name="Вычисление 2 3 2 2 4" xfId="53429"/>
    <cellStyle name="Вычисление 2 3 2 2 4 2" xfId="53430"/>
    <cellStyle name="Вычисление 2 3 2 2 4 2 2" xfId="53431"/>
    <cellStyle name="Вычисление 2 3 2 2 4 3" xfId="53432"/>
    <cellStyle name="Вычисление 2 3 2 2 5" xfId="53433"/>
    <cellStyle name="Вычисление 2 3 2 2 5 2" xfId="53434"/>
    <cellStyle name="Вычисление 2 3 2 2 5 2 2" xfId="53435"/>
    <cellStyle name="Вычисление 2 3 2 2 5 3" xfId="53436"/>
    <cellStyle name="Вычисление 2 3 2 2 6" xfId="53437"/>
    <cellStyle name="Вычисление 2 3 2 2 6 2" xfId="53438"/>
    <cellStyle name="Вычисление 2 3 2 2 6 2 2" xfId="53439"/>
    <cellStyle name="Вычисление 2 3 2 2 6 3" xfId="53440"/>
    <cellStyle name="Вычисление 2 3 2 2 7" xfId="53441"/>
    <cellStyle name="Вычисление 2 3 2 2 7 2" xfId="53442"/>
    <cellStyle name="Вычисление 2 3 2 2 7 2 2" xfId="53443"/>
    <cellStyle name="Вычисление 2 3 2 2 7 3" xfId="53444"/>
    <cellStyle name="Вычисление 2 3 2 2 8" xfId="53445"/>
    <cellStyle name="Вычисление 2 3 2 2 8 2" xfId="53446"/>
    <cellStyle name="Вычисление 2 3 2 2 8 2 2" xfId="53447"/>
    <cellStyle name="Вычисление 2 3 2 2 8 3" xfId="53448"/>
    <cellStyle name="Вычисление 2 3 2 2 9" xfId="53449"/>
    <cellStyle name="Вычисление 2 3 2 2 9 2" xfId="53450"/>
    <cellStyle name="Вычисление 2 3 2 2 9 2 2" xfId="53451"/>
    <cellStyle name="Вычисление 2 3 2 2 9 3" xfId="53452"/>
    <cellStyle name="Вычисление 2 3 2 3" xfId="53453"/>
    <cellStyle name="Вычисление 2 3 2 3 10" xfId="53454"/>
    <cellStyle name="Вычисление 2 3 2 3 10 2" xfId="53455"/>
    <cellStyle name="Вычисление 2 3 2 3 11" xfId="53456"/>
    <cellStyle name="Вычисление 2 3 2 3 2" xfId="53457"/>
    <cellStyle name="Вычисление 2 3 2 3 2 2" xfId="53458"/>
    <cellStyle name="Вычисление 2 3 2 3 2 2 2" xfId="53459"/>
    <cellStyle name="Вычисление 2 3 2 3 2 3" xfId="53460"/>
    <cellStyle name="Вычисление 2 3 2 3 3" xfId="53461"/>
    <cellStyle name="Вычисление 2 3 2 3 3 2" xfId="53462"/>
    <cellStyle name="Вычисление 2 3 2 3 3 2 2" xfId="53463"/>
    <cellStyle name="Вычисление 2 3 2 3 3 3" xfId="53464"/>
    <cellStyle name="Вычисление 2 3 2 3 4" xfId="53465"/>
    <cellStyle name="Вычисление 2 3 2 3 4 2" xfId="53466"/>
    <cellStyle name="Вычисление 2 3 2 3 4 2 2" xfId="53467"/>
    <cellStyle name="Вычисление 2 3 2 3 4 3" xfId="53468"/>
    <cellStyle name="Вычисление 2 3 2 3 5" xfId="53469"/>
    <cellStyle name="Вычисление 2 3 2 3 5 2" xfId="53470"/>
    <cellStyle name="Вычисление 2 3 2 3 5 2 2" xfId="53471"/>
    <cellStyle name="Вычисление 2 3 2 3 5 3" xfId="53472"/>
    <cellStyle name="Вычисление 2 3 2 3 6" xfId="53473"/>
    <cellStyle name="Вычисление 2 3 2 3 6 2" xfId="53474"/>
    <cellStyle name="Вычисление 2 3 2 3 6 2 2" xfId="53475"/>
    <cellStyle name="Вычисление 2 3 2 3 6 3" xfId="53476"/>
    <cellStyle name="Вычисление 2 3 2 3 7" xfId="53477"/>
    <cellStyle name="Вычисление 2 3 2 3 7 2" xfId="53478"/>
    <cellStyle name="Вычисление 2 3 2 3 7 2 2" xfId="53479"/>
    <cellStyle name="Вычисление 2 3 2 3 7 3" xfId="53480"/>
    <cellStyle name="Вычисление 2 3 2 3 8" xfId="53481"/>
    <cellStyle name="Вычисление 2 3 2 3 8 2" xfId="53482"/>
    <cellStyle name="Вычисление 2 3 2 3 8 2 2" xfId="53483"/>
    <cellStyle name="Вычисление 2 3 2 3 8 3" xfId="53484"/>
    <cellStyle name="Вычисление 2 3 2 3 9" xfId="53485"/>
    <cellStyle name="Вычисление 2 3 2 3 9 2" xfId="53486"/>
    <cellStyle name="Вычисление 2 3 2 3 9 2 2" xfId="53487"/>
    <cellStyle name="Вычисление 2 3 2 3 9 3" xfId="53488"/>
    <cellStyle name="Вычисление 2 3 2 4" xfId="53489"/>
    <cellStyle name="Вычисление 2 3 2 4 2" xfId="53490"/>
    <cellStyle name="Вычисление 2 3 2 4 2 2" xfId="53491"/>
    <cellStyle name="Вычисление 2 3 2 4 3" xfId="53492"/>
    <cellStyle name="Вычисление 2 3 2 5" xfId="53493"/>
    <cellStyle name="Вычисление 2 3 2 5 2" xfId="53494"/>
    <cellStyle name="Вычисление 2 3 2 5 2 2" xfId="53495"/>
    <cellStyle name="Вычисление 2 3 2 5 3" xfId="53496"/>
    <cellStyle name="Вычисление 2 3 2 6" xfId="53497"/>
    <cellStyle name="Вычисление 2 3 2 6 2" xfId="53498"/>
    <cellStyle name="Вычисление 2 3 2 6 2 2" xfId="53499"/>
    <cellStyle name="Вычисление 2 3 2 6 3" xfId="53500"/>
    <cellStyle name="Вычисление 2 3 2 7" xfId="53501"/>
    <cellStyle name="Вычисление 2 3 2 7 2" xfId="53502"/>
    <cellStyle name="Вычисление 2 3 2 7 2 2" xfId="53503"/>
    <cellStyle name="Вычисление 2 3 2 7 3" xfId="53504"/>
    <cellStyle name="Вычисление 2 3 2 8" xfId="53505"/>
    <cellStyle name="Вычисление 2 3 2 8 2" xfId="53506"/>
    <cellStyle name="Вычисление 2 3 2 8 2 2" xfId="53507"/>
    <cellStyle name="Вычисление 2 3 2 8 3" xfId="53508"/>
    <cellStyle name="Вычисление 2 3 2 9" xfId="53509"/>
    <cellStyle name="Вычисление 2 3 2 9 2" xfId="53510"/>
    <cellStyle name="Вычисление 2 3 2 9 2 2" xfId="53511"/>
    <cellStyle name="Вычисление 2 3 2 9 3" xfId="53512"/>
    <cellStyle name="Вычисление 2 3 3" xfId="53513"/>
    <cellStyle name="Вычисление 2 3 3 10" xfId="53514"/>
    <cellStyle name="Вычисление 2 3 3 10 2" xfId="53515"/>
    <cellStyle name="Вычисление 2 3 3 10 2 2" xfId="53516"/>
    <cellStyle name="Вычисление 2 3 3 10 3" xfId="53517"/>
    <cellStyle name="Вычисление 2 3 3 11" xfId="53518"/>
    <cellStyle name="Вычисление 2 3 3 11 2" xfId="53519"/>
    <cellStyle name="Вычисление 2 3 3 12" xfId="53520"/>
    <cellStyle name="Вычисление 2 3 3 2" xfId="53521"/>
    <cellStyle name="Вычисление 2 3 3 2 10" xfId="53522"/>
    <cellStyle name="Вычисление 2 3 3 2 10 2" xfId="53523"/>
    <cellStyle name="Вычисление 2 3 3 2 11" xfId="53524"/>
    <cellStyle name="Вычисление 2 3 3 2 2" xfId="53525"/>
    <cellStyle name="Вычисление 2 3 3 2 2 2" xfId="53526"/>
    <cellStyle name="Вычисление 2 3 3 2 2 2 2" xfId="53527"/>
    <cellStyle name="Вычисление 2 3 3 2 2 3" xfId="53528"/>
    <cellStyle name="Вычисление 2 3 3 2 3" xfId="53529"/>
    <cellStyle name="Вычисление 2 3 3 2 3 2" xfId="53530"/>
    <cellStyle name="Вычисление 2 3 3 2 3 2 2" xfId="53531"/>
    <cellStyle name="Вычисление 2 3 3 2 3 3" xfId="53532"/>
    <cellStyle name="Вычисление 2 3 3 2 4" xfId="53533"/>
    <cellStyle name="Вычисление 2 3 3 2 4 2" xfId="53534"/>
    <cellStyle name="Вычисление 2 3 3 2 4 2 2" xfId="53535"/>
    <cellStyle name="Вычисление 2 3 3 2 4 3" xfId="53536"/>
    <cellStyle name="Вычисление 2 3 3 2 5" xfId="53537"/>
    <cellStyle name="Вычисление 2 3 3 2 5 2" xfId="53538"/>
    <cellStyle name="Вычисление 2 3 3 2 5 2 2" xfId="53539"/>
    <cellStyle name="Вычисление 2 3 3 2 5 3" xfId="53540"/>
    <cellStyle name="Вычисление 2 3 3 2 6" xfId="53541"/>
    <cellStyle name="Вычисление 2 3 3 2 6 2" xfId="53542"/>
    <cellStyle name="Вычисление 2 3 3 2 6 2 2" xfId="53543"/>
    <cellStyle name="Вычисление 2 3 3 2 6 3" xfId="53544"/>
    <cellStyle name="Вычисление 2 3 3 2 7" xfId="53545"/>
    <cellStyle name="Вычисление 2 3 3 2 7 2" xfId="53546"/>
    <cellStyle name="Вычисление 2 3 3 2 7 2 2" xfId="53547"/>
    <cellStyle name="Вычисление 2 3 3 2 7 3" xfId="53548"/>
    <cellStyle name="Вычисление 2 3 3 2 8" xfId="53549"/>
    <cellStyle name="Вычисление 2 3 3 2 8 2" xfId="53550"/>
    <cellStyle name="Вычисление 2 3 3 2 8 2 2" xfId="53551"/>
    <cellStyle name="Вычисление 2 3 3 2 8 3" xfId="53552"/>
    <cellStyle name="Вычисление 2 3 3 2 9" xfId="53553"/>
    <cellStyle name="Вычисление 2 3 3 2 9 2" xfId="53554"/>
    <cellStyle name="Вычисление 2 3 3 2 9 2 2" xfId="53555"/>
    <cellStyle name="Вычисление 2 3 3 2 9 3" xfId="53556"/>
    <cellStyle name="Вычисление 2 3 3 3" xfId="53557"/>
    <cellStyle name="Вычисление 2 3 3 3 2" xfId="53558"/>
    <cellStyle name="Вычисление 2 3 3 3 2 2" xfId="53559"/>
    <cellStyle name="Вычисление 2 3 3 3 3" xfId="53560"/>
    <cellStyle name="Вычисление 2 3 3 4" xfId="53561"/>
    <cellStyle name="Вычисление 2 3 3 4 2" xfId="53562"/>
    <cellStyle name="Вычисление 2 3 3 4 2 2" xfId="53563"/>
    <cellStyle name="Вычисление 2 3 3 4 3" xfId="53564"/>
    <cellStyle name="Вычисление 2 3 3 5" xfId="53565"/>
    <cellStyle name="Вычисление 2 3 3 5 2" xfId="53566"/>
    <cellStyle name="Вычисление 2 3 3 5 2 2" xfId="53567"/>
    <cellStyle name="Вычисление 2 3 3 5 3" xfId="53568"/>
    <cellStyle name="Вычисление 2 3 3 6" xfId="53569"/>
    <cellStyle name="Вычисление 2 3 3 6 2" xfId="53570"/>
    <cellStyle name="Вычисление 2 3 3 6 2 2" xfId="53571"/>
    <cellStyle name="Вычисление 2 3 3 6 3" xfId="53572"/>
    <cellStyle name="Вычисление 2 3 3 7" xfId="53573"/>
    <cellStyle name="Вычисление 2 3 3 7 2" xfId="53574"/>
    <cellStyle name="Вычисление 2 3 3 7 2 2" xfId="53575"/>
    <cellStyle name="Вычисление 2 3 3 7 3" xfId="53576"/>
    <cellStyle name="Вычисление 2 3 3 8" xfId="53577"/>
    <cellStyle name="Вычисление 2 3 3 8 2" xfId="53578"/>
    <cellStyle name="Вычисление 2 3 3 8 2 2" xfId="53579"/>
    <cellStyle name="Вычисление 2 3 3 8 3" xfId="53580"/>
    <cellStyle name="Вычисление 2 3 3 9" xfId="53581"/>
    <cellStyle name="Вычисление 2 3 3 9 2" xfId="53582"/>
    <cellStyle name="Вычисление 2 3 3 9 2 2" xfId="53583"/>
    <cellStyle name="Вычисление 2 3 3 9 3" xfId="53584"/>
    <cellStyle name="Вычисление 2 3 4" xfId="53585"/>
    <cellStyle name="Вычисление 2 3 4 10" xfId="53586"/>
    <cellStyle name="Вычисление 2 3 4 10 2" xfId="53587"/>
    <cellStyle name="Вычисление 2 3 4 11" xfId="53588"/>
    <cellStyle name="Вычисление 2 3 4 2" xfId="53589"/>
    <cellStyle name="Вычисление 2 3 4 2 2" xfId="53590"/>
    <cellStyle name="Вычисление 2 3 4 2 2 2" xfId="53591"/>
    <cellStyle name="Вычисление 2 3 4 2 3" xfId="53592"/>
    <cellStyle name="Вычисление 2 3 4 3" xfId="53593"/>
    <cellStyle name="Вычисление 2 3 4 3 2" xfId="53594"/>
    <cellStyle name="Вычисление 2 3 4 3 2 2" xfId="53595"/>
    <cellStyle name="Вычисление 2 3 4 3 3" xfId="53596"/>
    <cellStyle name="Вычисление 2 3 4 4" xfId="53597"/>
    <cellStyle name="Вычисление 2 3 4 4 2" xfId="53598"/>
    <cellStyle name="Вычисление 2 3 4 4 2 2" xfId="53599"/>
    <cellStyle name="Вычисление 2 3 4 4 3" xfId="53600"/>
    <cellStyle name="Вычисление 2 3 4 5" xfId="53601"/>
    <cellStyle name="Вычисление 2 3 4 5 2" xfId="53602"/>
    <cellStyle name="Вычисление 2 3 4 5 2 2" xfId="53603"/>
    <cellStyle name="Вычисление 2 3 4 5 3" xfId="53604"/>
    <cellStyle name="Вычисление 2 3 4 6" xfId="53605"/>
    <cellStyle name="Вычисление 2 3 4 6 2" xfId="53606"/>
    <cellStyle name="Вычисление 2 3 4 6 2 2" xfId="53607"/>
    <cellStyle name="Вычисление 2 3 4 6 3" xfId="53608"/>
    <cellStyle name="Вычисление 2 3 4 7" xfId="53609"/>
    <cellStyle name="Вычисление 2 3 4 7 2" xfId="53610"/>
    <cellStyle name="Вычисление 2 3 4 7 2 2" xfId="53611"/>
    <cellStyle name="Вычисление 2 3 4 7 3" xfId="53612"/>
    <cellStyle name="Вычисление 2 3 4 8" xfId="53613"/>
    <cellStyle name="Вычисление 2 3 4 8 2" xfId="53614"/>
    <cellStyle name="Вычисление 2 3 4 8 2 2" xfId="53615"/>
    <cellStyle name="Вычисление 2 3 4 8 3" xfId="53616"/>
    <cellStyle name="Вычисление 2 3 4 9" xfId="53617"/>
    <cellStyle name="Вычисление 2 3 4 9 2" xfId="53618"/>
    <cellStyle name="Вычисление 2 3 4 9 2 2" xfId="53619"/>
    <cellStyle name="Вычисление 2 3 4 9 3" xfId="53620"/>
    <cellStyle name="Вычисление 2 3 5" xfId="53621"/>
    <cellStyle name="Вычисление 2 3 5 2" xfId="53622"/>
    <cellStyle name="Вычисление 2 3 5 2 2" xfId="53623"/>
    <cellStyle name="Вычисление 2 3 5 3" xfId="53624"/>
    <cellStyle name="Вычисление 2 3 6" xfId="53625"/>
    <cellStyle name="Вычисление 2 3 6 2" xfId="53626"/>
    <cellStyle name="Вычисление 2 3 6 2 2" xfId="53627"/>
    <cellStyle name="Вычисление 2 3 6 3" xfId="53628"/>
    <cellStyle name="Вычисление 2 3 7" xfId="53629"/>
    <cellStyle name="Вычисление 2 3 7 2" xfId="53630"/>
    <cellStyle name="Вычисление 2 3 7 2 2" xfId="53631"/>
    <cellStyle name="Вычисление 2 3 7 3" xfId="53632"/>
    <cellStyle name="Вычисление 2 3 8" xfId="53633"/>
    <cellStyle name="Вычисление 2 3 8 2" xfId="53634"/>
    <cellStyle name="Вычисление 2 3 8 2 2" xfId="53635"/>
    <cellStyle name="Вычисление 2 3 8 3" xfId="53636"/>
    <cellStyle name="Вычисление 2 3 9" xfId="53637"/>
    <cellStyle name="Вычисление 2 3 9 2" xfId="53638"/>
    <cellStyle name="Вычисление 2 3 9 2 2" xfId="53639"/>
    <cellStyle name="Вычисление 2 3 9 3" xfId="53640"/>
    <cellStyle name="Вычисление 2 4" xfId="53641"/>
    <cellStyle name="Вычисление 2 4 10" xfId="53642"/>
    <cellStyle name="Вычисление 2 4 10 2" xfId="53643"/>
    <cellStyle name="Вычисление 2 4 11" xfId="53644"/>
    <cellStyle name="Вычисление 2 4 2" xfId="53645"/>
    <cellStyle name="Вычисление 2 4 2 2" xfId="53646"/>
    <cellStyle name="Вычисление 2 4 2 2 2" xfId="53647"/>
    <cellStyle name="Вычисление 2 4 2 3" xfId="53648"/>
    <cellStyle name="Вычисление 2 4 3" xfId="53649"/>
    <cellStyle name="Вычисление 2 4 3 2" xfId="53650"/>
    <cellStyle name="Вычисление 2 4 3 2 2" xfId="53651"/>
    <cellStyle name="Вычисление 2 4 3 3" xfId="53652"/>
    <cellStyle name="Вычисление 2 4 4" xfId="53653"/>
    <cellStyle name="Вычисление 2 4 4 2" xfId="53654"/>
    <cellStyle name="Вычисление 2 4 4 2 2" xfId="53655"/>
    <cellStyle name="Вычисление 2 4 4 3" xfId="53656"/>
    <cellStyle name="Вычисление 2 4 5" xfId="53657"/>
    <cellStyle name="Вычисление 2 4 5 2" xfId="53658"/>
    <cellStyle name="Вычисление 2 4 5 2 2" xfId="53659"/>
    <cellStyle name="Вычисление 2 4 5 3" xfId="53660"/>
    <cellStyle name="Вычисление 2 4 6" xfId="53661"/>
    <cellStyle name="Вычисление 2 4 6 2" xfId="53662"/>
    <cellStyle name="Вычисление 2 4 6 2 2" xfId="53663"/>
    <cellStyle name="Вычисление 2 4 6 3" xfId="53664"/>
    <cellStyle name="Вычисление 2 4 7" xfId="53665"/>
    <cellStyle name="Вычисление 2 4 7 2" xfId="53666"/>
    <cellStyle name="Вычисление 2 4 7 2 2" xfId="53667"/>
    <cellStyle name="Вычисление 2 4 7 3" xfId="53668"/>
    <cellStyle name="Вычисление 2 4 8" xfId="53669"/>
    <cellStyle name="Вычисление 2 4 8 2" xfId="53670"/>
    <cellStyle name="Вычисление 2 4 8 2 2" xfId="53671"/>
    <cellStyle name="Вычисление 2 4 8 3" xfId="53672"/>
    <cellStyle name="Вычисление 2 4 9" xfId="53673"/>
    <cellStyle name="Вычисление 2 4 9 2" xfId="53674"/>
    <cellStyle name="Вычисление 2 4 9 2 2" xfId="53675"/>
    <cellStyle name="Вычисление 2 4 9 3" xfId="53676"/>
    <cellStyle name="Вычисление 2 5" xfId="53677"/>
    <cellStyle name="Вычисление 2 5 10" xfId="53678"/>
    <cellStyle name="Вычисление 2 5 2" xfId="53679"/>
    <cellStyle name="Вычисление 2 5 2 2" xfId="53680"/>
    <cellStyle name="Вычисление 2 5 2 2 2" xfId="53681"/>
    <cellStyle name="Вычисление 2 5 2 3" xfId="53682"/>
    <cellStyle name="Вычисление 2 5 3" xfId="53683"/>
    <cellStyle name="Вычисление 2 5 3 2" xfId="53684"/>
    <cellStyle name="Вычисление 2 5 3 2 2" xfId="53685"/>
    <cellStyle name="Вычисление 2 5 3 3" xfId="53686"/>
    <cellStyle name="Вычисление 2 5 4" xfId="53687"/>
    <cellStyle name="Вычисление 2 5 4 2" xfId="53688"/>
    <cellStyle name="Вычисление 2 5 4 2 2" xfId="53689"/>
    <cellStyle name="Вычисление 2 5 4 3" xfId="53690"/>
    <cellStyle name="Вычисление 2 5 5" xfId="53691"/>
    <cellStyle name="Вычисление 2 5 5 2" xfId="53692"/>
    <cellStyle name="Вычисление 2 5 5 2 2" xfId="53693"/>
    <cellStyle name="Вычисление 2 5 5 3" xfId="53694"/>
    <cellStyle name="Вычисление 2 5 6" xfId="53695"/>
    <cellStyle name="Вычисление 2 5 6 2" xfId="53696"/>
    <cellStyle name="Вычисление 2 5 6 2 2" xfId="53697"/>
    <cellStyle name="Вычисление 2 5 6 3" xfId="53698"/>
    <cellStyle name="Вычисление 2 5 7" xfId="53699"/>
    <cellStyle name="Вычисление 2 5 7 2" xfId="53700"/>
    <cellStyle name="Вычисление 2 5 7 2 2" xfId="53701"/>
    <cellStyle name="Вычисление 2 5 7 3" xfId="53702"/>
    <cellStyle name="Вычисление 2 5 8" xfId="53703"/>
    <cellStyle name="Вычисление 2 5 8 2" xfId="53704"/>
    <cellStyle name="Вычисление 2 5 8 2 2" xfId="53705"/>
    <cellStyle name="Вычисление 2 5 8 3" xfId="53706"/>
    <cellStyle name="Вычисление 2 5 9" xfId="53707"/>
    <cellStyle name="Вычисление 2 5 9 2" xfId="53708"/>
    <cellStyle name="Вычисление 3" xfId="53709"/>
    <cellStyle name="Вычисление 3 2" xfId="53710"/>
    <cellStyle name="Вычисление 3 2 2" xfId="53711"/>
    <cellStyle name="Вычисление 3 3" xfId="53712"/>
    <cellStyle name="Вычисление 3 3 2" xfId="53713"/>
    <cellStyle name="Вычисление 4" xfId="53714"/>
    <cellStyle name="Вычисление 4 2" xfId="53715"/>
    <cellStyle name="Вычисление 4 2 2" xfId="53716"/>
    <cellStyle name="Вычисление 4 3" xfId="53717"/>
    <cellStyle name="Вычисление 5" xfId="53718"/>
    <cellStyle name="Вычисление 5 2" xfId="53719"/>
    <cellStyle name="Вычисление 6" xfId="53720"/>
    <cellStyle name="Вычисление 6 2" xfId="53721"/>
    <cellStyle name="Гиперссылка 2" xfId="53722"/>
    <cellStyle name="Гиперссылка 2 2" xfId="53723"/>
    <cellStyle name="Гиперссылка 2 3" xfId="53724"/>
    <cellStyle name="Гиперссылка 3" xfId="53725"/>
    <cellStyle name="Гиперссылка 3 2" xfId="53726"/>
    <cellStyle name="Гиперссылка 4" xfId="53727"/>
    <cellStyle name="Гиперссылка 4 2" xfId="53728"/>
    <cellStyle name="Гиперссылка 5" xfId="53729"/>
    <cellStyle name="Денежный 2" xfId="53730"/>
    <cellStyle name="Денежный 2 2" xfId="53731"/>
    <cellStyle name="Денежный 2 3" xfId="53732"/>
    <cellStyle name="Денежный 2 3 2" xfId="53733"/>
    <cellStyle name="Денежный 3" xfId="53734"/>
    <cellStyle name="Денежный 3 2" xfId="53735"/>
    <cellStyle name="Денежный 4" xfId="53736"/>
    <cellStyle name="Заголовок 1 2" xfId="53737"/>
    <cellStyle name="Заголовок 1 2 2" xfId="53738"/>
    <cellStyle name="Заголовок 1 2 2 2" xfId="53739"/>
    <cellStyle name="Заголовок 1 2 2 3" xfId="53740"/>
    <cellStyle name="Заголовок 1 2 3" xfId="53741"/>
    <cellStyle name="Заголовок 1 2 3 2" xfId="53742"/>
    <cellStyle name="Заголовок 1 2 3 2 2" xfId="53743"/>
    <cellStyle name="Заголовок 1 2 3 3" xfId="53744"/>
    <cellStyle name="Заголовок 1 2 4" xfId="53745"/>
    <cellStyle name="Заголовок 1 2 4 2" xfId="53746"/>
    <cellStyle name="Заголовок 1 2 4 2 2" xfId="53747"/>
    <cellStyle name="Заголовок 1 3" xfId="53748"/>
    <cellStyle name="Заголовок 1 3 2" xfId="53749"/>
    <cellStyle name="Заголовок 2 2" xfId="53750"/>
    <cellStyle name="Заголовок 2 2 2" xfId="53751"/>
    <cellStyle name="Заголовок 2 2 2 2" xfId="53752"/>
    <cellStyle name="Заголовок 2 2 2 3" xfId="53753"/>
    <cellStyle name="Заголовок 2 2 3" xfId="53754"/>
    <cellStyle name="Заголовок 2 2 3 2" xfId="53755"/>
    <cellStyle name="Заголовок 2 2 3 2 2" xfId="53756"/>
    <cellStyle name="Заголовок 2 2 3 3" xfId="53757"/>
    <cellStyle name="Заголовок 2 2 4" xfId="53758"/>
    <cellStyle name="Заголовок 2 2 4 2" xfId="53759"/>
    <cellStyle name="Заголовок 2 2 4 2 2" xfId="53760"/>
    <cellStyle name="Заголовок 2 3" xfId="53761"/>
    <cellStyle name="Заголовок 2 3 2" xfId="53762"/>
    <cellStyle name="Заголовок 3 2" xfId="53763"/>
    <cellStyle name="Заголовок 3 2 2" xfId="53764"/>
    <cellStyle name="Заголовок 3 2 2 2" xfId="53765"/>
    <cellStyle name="Заголовок 3 2 2 2 10" xfId="53766"/>
    <cellStyle name="Заголовок 3 2 2 2 2" xfId="53767"/>
    <cellStyle name="Заголовок 3 2 2 2 2 2" xfId="53768"/>
    <cellStyle name="Заголовок 3 2 2 2 2 2 2" xfId="53769"/>
    <cellStyle name="Заголовок 3 2 2 2 2 2 2 2" xfId="53770"/>
    <cellStyle name="Заголовок 3 2 2 2 2 2 3" xfId="53771"/>
    <cellStyle name="Заголовок 3 2 2 2 2 3" xfId="53772"/>
    <cellStyle name="Заголовок 3 2 2 2 2 3 2" xfId="53773"/>
    <cellStyle name="Заголовок 3 2 2 2 2 4" xfId="53774"/>
    <cellStyle name="Заголовок 3 2 2 2 2 4 2" xfId="53775"/>
    <cellStyle name="Заголовок 3 2 2 2 2 5" xfId="53776"/>
    <cellStyle name="Заголовок 3 2 2 2 2 5 2" xfId="53777"/>
    <cellStyle name="Заголовок 3 2 2 2 2 6" xfId="53778"/>
    <cellStyle name="Заголовок 3 2 2 2 2 6 2" xfId="53779"/>
    <cellStyle name="Заголовок 3 2 2 2 2 7" xfId="53780"/>
    <cellStyle name="Заголовок 3 2 2 2 2 7 2" xfId="53781"/>
    <cellStyle name="Заголовок 3 2 2 2 2 8" xfId="53782"/>
    <cellStyle name="Заголовок 3 2 2 2 3" xfId="53783"/>
    <cellStyle name="Заголовок 3 2 2 2 3 2" xfId="53784"/>
    <cellStyle name="Заголовок 3 2 2 2 3 2 2" xfId="53785"/>
    <cellStyle name="Заголовок 3 2 2 2 3 2 2 2" xfId="53786"/>
    <cellStyle name="Заголовок 3 2 2 2 3 2 3" xfId="53787"/>
    <cellStyle name="Заголовок 3 2 2 2 3 3" xfId="53788"/>
    <cellStyle name="Заголовок 3 2 2 2 3 3 2" xfId="53789"/>
    <cellStyle name="Заголовок 3 2 2 2 3 4" xfId="53790"/>
    <cellStyle name="Заголовок 3 2 2 2 3 4 2" xfId="53791"/>
    <cellStyle name="Заголовок 3 2 2 2 3 5" xfId="53792"/>
    <cellStyle name="Заголовок 3 2 2 2 3 5 2" xfId="53793"/>
    <cellStyle name="Заголовок 3 2 2 2 3 6" xfId="53794"/>
    <cellStyle name="Заголовок 3 2 2 2 3 6 2" xfId="53795"/>
    <cellStyle name="Заголовок 3 2 2 2 3 7" xfId="53796"/>
    <cellStyle name="Заголовок 3 2 2 2 3 7 2" xfId="53797"/>
    <cellStyle name="Заголовок 3 2 2 2 3 8" xfId="53798"/>
    <cellStyle name="Заголовок 3 2 2 2 4" xfId="53799"/>
    <cellStyle name="Заголовок 3 2 2 2 4 2" xfId="53800"/>
    <cellStyle name="Заголовок 3 2 2 2 4 2 2" xfId="53801"/>
    <cellStyle name="Заголовок 3 2 2 2 4 3" xfId="53802"/>
    <cellStyle name="Заголовок 3 2 2 2 4 3 2" xfId="53803"/>
    <cellStyle name="Заголовок 3 2 2 2 4 4" xfId="53804"/>
    <cellStyle name="Заголовок 3 2 2 2 4 4 2" xfId="53805"/>
    <cellStyle name="Заголовок 3 2 2 2 4 5" xfId="53806"/>
    <cellStyle name="Заголовок 3 2 2 2 4 5 2" xfId="53807"/>
    <cellStyle name="Заголовок 3 2 2 2 4 6" xfId="53808"/>
    <cellStyle name="Заголовок 3 2 2 2 4 6 2" xfId="53809"/>
    <cellStyle name="Заголовок 3 2 2 2 4 7" xfId="53810"/>
    <cellStyle name="Заголовок 3 2 2 2 5" xfId="53811"/>
    <cellStyle name="Заголовок 3 2 2 2 5 2" xfId="53812"/>
    <cellStyle name="Заголовок 3 2 2 2 6" xfId="53813"/>
    <cellStyle name="Заголовок 3 2 2 2 6 2" xfId="53814"/>
    <cellStyle name="Заголовок 3 2 2 2 7" xfId="53815"/>
    <cellStyle name="Заголовок 3 2 2 2 7 2" xfId="53816"/>
    <cellStyle name="Заголовок 3 2 2 2 8" xfId="53817"/>
    <cellStyle name="Заголовок 3 2 2 2 8 2" xfId="53818"/>
    <cellStyle name="Заголовок 3 2 2 2 9" xfId="53819"/>
    <cellStyle name="Заголовок 3 2 2 2 9 2" xfId="53820"/>
    <cellStyle name="Заголовок 3 2 2 3" xfId="53821"/>
    <cellStyle name="Заголовок 3 2 2 3 2" xfId="53822"/>
    <cellStyle name="Заголовок 3 2 2 3 2 2" xfId="53823"/>
    <cellStyle name="Заголовок 3 2 2 3 3" xfId="53824"/>
    <cellStyle name="Заголовок 3 2 2 3 3 2" xfId="53825"/>
    <cellStyle name="Заголовок 3 2 2 3 4" xfId="53826"/>
    <cellStyle name="Заголовок 3 2 2 3 4 2" xfId="53827"/>
    <cellStyle name="Заголовок 3 2 2 3 5" xfId="53828"/>
    <cellStyle name="Заголовок 3 2 2 3 5 2" xfId="53829"/>
    <cellStyle name="Заголовок 3 2 2 3 6" xfId="53830"/>
    <cellStyle name="Заголовок 3 2 2 3 6 2" xfId="53831"/>
    <cellStyle name="Заголовок 3 2 2 3 7" xfId="53832"/>
    <cellStyle name="Заголовок 3 2 2 3 8" xfId="53833"/>
    <cellStyle name="Заголовок 3 2 2 4" xfId="53834"/>
    <cellStyle name="Заголовок 3 2 3" xfId="53835"/>
    <cellStyle name="Заголовок 3 2 3 2" xfId="53836"/>
    <cellStyle name="Заголовок 3 2 3 2 10" xfId="53837"/>
    <cellStyle name="Заголовок 3 2 3 2 2" xfId="53838"/>
    <cellStyle name="Заголовок 3 2 3 2 2 2" xfId="53839"/>
    <cellStyle name="Заголовок 3 2 3 2 2 2 2" xfId="53840"/>
    <cellStyle name="Заголовок 3 2 3 2 2 2 2 2" xfId="53841"/>
    <cellStyle name="Заголовок 3 2 3 2 2 2 3" xfId="53842"/>
    <cellStyle name="Заголовок 3 2 3 2 2 3" xfId="53843"/>
    <cellStyle name="Заголовок 3 2 3 2 2 3 2" xfId="53844"/>
    <cellStyle name="Заголовок 3 2 3 2 2 4" xfId="53845"/>
    <cellStyle name="Заголовок 3 2 3 2 2 4 2" xfId="53846"/>
    <cellStyle name="Заголовок 3 2 3 2 2 5" xfId="53847"/>
    <cellStyle name="Заголовок 3 2 3 2 2 5 2" xfId="53848"/>
    <cellStyle name="Заголовок 3 2 3 2 2 6" xfId="53849"/>
    <cellStyle name="Заголовок 3 2 3 2 2 6 2" xfId="53850"/>
    <cellStyle name="Заголовок 3 2 3 2 2 7" xfId="53851"/>
    <cellStyle name="Заголовок 3 2 3 2 2 7 2" xfId="53852"/>
    <cellStyle name="Заголовок 3 2 3 2 2 8" xfId="53853"/>
    <cellStyle name="Заголовок 3 2 3 2 3" xfId="53854"/>
    <cellStyle name="Заголовок 3 2 3 2 3 2" xfId="53855"/>
    <cellStyle name="Заголовок 3 2 3 2 3 2 2" xfId="53856"/>
    <cellStyle name="Заголовок 3 2 3 2 3 2 2 2" xfId="53857"/>
    <cellStyle name="Заголовок 3 2 3 2 3 2 3" xfId="53858"/>
    <cellStyle name="Заголовок 3 2 3 2 3 3" xfId="53859"/>
    <cellStyle name="Заголовок 3 2 3 2 3 3 2" xfId="53860"/>
    <cellStyle name="Заголовок 3 2 3 2 3 4" xfId="53861"/>
    <cellStyle name="Заголовок 3 2 3 2 3 4 2" xfId="53862"/>
    <cellStyle name="Заголовок 3 2 3 2 3 5" xfId="53863"/>
    <cellStyle name="Заголовок 3 2 3 2 3 5 2" xfId="53864"/>
    <cellStyle name="Заголовок 3 2 3 2 3 6" xfId="53865"/>
    <cellStyle name="Заголовок 3 2 3 2 3 6 2" xfId="53866"/>
    <cellStyle name="Заголовок 3 2 3 2 3 7" xfId="53867"/>
    <cellStyle name="Заголовок 3 2 3 2 3 7 2" xfId="53868"/>
    <cellStyle name="Заголовок 3 2 3 2 3 8" xfId="53869"/>
    <cellStyle name="Заголовок 3 2 3 2 4" xfId="53870"/>
    <cellStyle name="Заголовок 3 2 3 2 4 2" xfId="53871"/>
    <cellStyle name="Заголовок 3 2 3 2 4 2 2" xfId="53872"/>
    <cellStyle name="Заголовок 3 2 3 2 4 3" xfId="53873"/>
    <cellStyle name="Заголовок 3 2 3 2 4 3 2" xfId="53874"/>
    <cellStyle name="Заголовок 3 2 3 2 4 4" xfId="53875"/>
    <cellStyle name="Заголовок 3 2 3 2 4 4 2" xfId="53876"/>
    <cellStyle name="Заголовок 3 2 3 2 4 5" xfId="53877"/>
    <cellStyle name="Заголовок 3 2 3 2 4 5 2" xfId="53878"/>
    <cellStyle name="Заголовок 3 2 3 2 4 6" xfId="53879"/>
    <cellStyle name="Заголовок 3 2 3 2 4 6 2" xfId="53880"/>
    <cellStyle name="Заголовок 3 2 3 2 4 7" xfId="53881"/>
    <cellStyle name="Заголовок 3 2 3 2 5" xfId="53882"/>
    <cellStyle name="Заголовок 3 2 3 2 5 2" xfId="53883"/>
    <cellStyle name="Заголовок 3 2 3 2 6" xfId="53884"/>
    <cellStyle name="Заголовок 3 2 3 2 6 2" xfId="53885"/>
    <cellStyle name="Заголовок 3 2 3 2 7" xfId="53886"/>
    <cellStyle name="Заголовок 3 2 3 2 7 2" xfId="53887"/>
    <cellStyle name="Заголовок 3 2 3 2 8" xfId="53888"/>
    <cellStyle name="Заголовок 3 2 3 2 8 2" xfId="53889"/>
    <cellStyle name="Заголовок 3 2 3 2 9" xfId="53890"/>
    <cellStyle name="Заголовок 3 2 3 2 9 2" xfId="53891"/>
    <cellStyle name="Заголовок 3 2 3 3" xfId="53892"/>
    <cellStyle name="Заголовок 3 2 3 3 2" xfId="53893"/>
    <cellStyle name="Заголовок 3 2 3 3 2 2" xfId="53894"/>
    <cellStyle name="Заголовок 3 2 3 3 2 2 2" xfId="53895"/>
    <cellStyle name="Заголовок 3 2 3 3 2 3" xfId="53896"/>
    <cellStyle name="Заголовок 3 2 3 3 3" xfId="53897"/>
    <cellStyle name="Заголовок 3 2 3 3 3 2" xfId="53898"/>
    <cellStyle name="Заголовок 3 2 3 3 4" xfId="53899"/>
    <cellStyle name="Заголовок 3 2 3 3 4 2" xfId="53900"/>
    <cellStyle name="Заголовок 3 2 3 3 5" xfId="53901"/>
    <cellStyle name="Заголовок 3 2 3 3 5 2" xfId="53902"/>
    <cellStyle name="Заголовок 3 2 3 3 6" xfId="53903"/>
    <cellStyle name="Заголовок 3 2 3 3 6 2" xfId="53904"/>
    <cellStyle name="Заголовок 3 2 3 3 7" xfId="53905"/>
    <cellStyle name="Заголовок 3 2 3 3 7 2" xfId="53906"/>
    <cellStyle name="Заголовок 3 2 3 3 8" xfId="53907"/>
    <cellStyle name="Заголовок 3 2 3 4" xfId="53908"/>
    <cellStyle name="Заголовок 3 2 3 4 2" xfId="53909"/>
    <cellStyle name="Заголовок 3 2 3 4 2 2" xfId="53910"/>
    <cellStyle name="Заголовок 3 2 3 4 2 2 2" xfId="53911"/>
    <cellStyle name="Заголовок 3 2 3 4 2 3" xfId="53912"/>
    <cellStyle name="Заголовок 3 2 3 4 3" xfId="53913"/>
    <cellStyle name="Заголовок 3 2 3 4 3 2" xfId="53914"/>
    <cellStyle name="Заголовок 3 2 3 4 4" xfId="53915"/>
    <cellStyle name="Заголовок 3 2 3 4 4 2" xfId="53916"/>
    <cellStyle name="Заголовок 3 2 3 4 5" xfId="53917"/>
    <cellStyle name="Заголовок 3 2 3 4 5 2" xfId="53918"/>
    <cellStyle name="Заголовок 3 2 3 4 6" xfId="53919"/>
    <cellStyle name="Заголовок 3 2 3 4 6 2" xfId="53920"/>
    <cellStyle name="Заголовок 3 2 3 4 7" xfId="53921"/>
    <cellStyle name="Заголовок 3 2 3 4 7 2" xfId="53922"/>
    <cellStyle name="Заголовок 3 2 3 4 8" xfId="53923"/>
    <cellStyle name="Заголовок 3 2 3 5" xfId="53924"/>
    <cellStyle name="Заголовок 3 2 3 5 2" xfId="53925"/>
    <cellStyle name="Заголовок 3 2 3 5 2 2" xfId="53926"/>
    <cellStyle name="Заголовок 3 2 3 5 3" xfId="53927"/>
    <cellStyle name="Заголовок 3 2 3 5 3 2" xfId="53928"/>
    <cellStyle name="Заголовок 3 2 3 5 4" xfId="53929"/>
    <cellStyle name="Заголовок 3 2 3 5 4 2" xfId="53930"/>
    <cellStyle name="Заголовок 3 2 3 5 5" xfId="53931"/>
    <cellStyle name="Заголовок 3 2 3 5 5 2" xfId="53932"/>
    <cellStyle name="Заголовок 3 2 3 5 6" xfId="53933"/>
    <cellStyle name="Заголовок 3 2 3 5 6 2" xfId="53934"/>
    <cellStyle name="Заголовок 3 2 3 5 7" xfId="53935"/>
    <cellStyle name="Заголовок 3 2 3 6" xfId="53936"/>
    <cellStyle name="Заголовок 3 2 3 6 2" xfId="53937"/>
    <cellStyle name="Заголовок 3 2 3 7" xfId="53938"/>
    <cellStyle name="Заголовок 3 2 3 7 2" xfId="53939"/>
    <cellStyle name="Заголовок 3 2 3 8" xfId="53940"/>
    <cellStyle name="Заголовок 3 2 3 8 2" xfId="53941"/>
    <cellStyle name="Заголовок 3 2 3 9" xfId="53942"/>
    <cellStyle name="Заголовок 3 2 4" xfId="53943"/>
    <cellStyle name="Заголовок 3 2 4 2" xfId="53944"/>
    <cellStyle name="Заголовок 3 2 4 2 2" xfId="53945"/>
    <cellStyle name="Заголовок 3 2 4 3" xfId="53946"/>
    <cellStyle name="Заголовок 3 2 4 3 2" xfId="53947"/>
    <cellStyle name="Заголовок 3 2 4 4" xfId="53948"/>
    <cellStyle name="Заголовок 3 2 4 4 2" xfId="53949"/>
    <cellStyle name="Заголовок 3 2 4 5" xfId="53950"/>
    <cellStyle name="Заголовок 3 3" xfId="53951"/>
    <cellStyle name="Заголовок 3 3 2" xfId="53952"/>
    <cellStyle name="Заголовок 4 2" xfId="53953"/>
    <cellStyle name="Заголовок 4 2 2" xfId="53954"/>
    <cellStyle name="Заголовок 4 2 2 2" xfId="53955"/>
    <cellStyle name="Заголовок 4 2 2 3" xfId="53956"/>
    <cellStyle name="Заголовок 4 2 3" xfId="53957"/>
    <cellStyle name="Заголовок 4 2 3 2" xfId="53958"/>
    <cellStyle name="Заголовок 4 2 3 2 2" xfId="53959"/>
    <cellStyle name="Заголовок 4 2 3 3" xfId="53960"/>
    <cellStyle name="Заголовок 4 2 4" xfId="53961"/>
    <cellStyle name="Заголовок 4 2 4 2" xfId="53962"/>
    <cellStyle name="Заголовок 4 2 4 2 2" xfId="53963"/>
    <cellStyle name="Заголовок 4 3" xfId="53964"/>
    <cellStyle name="Заголовок 4 3 2" xfId="53965"/>
    <cellStyle name="Итог 2" xfId="53966"/>
    <cellStyle name="Итог 2 2" xfId="53967"/>
    <cellStyle name="Итог 2 2 10" xfId="53968"/>
    <cellStyle name="Итог 2 2 10 2" xfId="53969"/>
    <cellStyle name="Итог 2 2 10 2 2" xfId="53970"/>
    <cellStyle name="Итог 2 2 10 3" xfId="53971"/>
    <cellStyle name="Итог 2 2 11" xfId="53972"/>
    <cellStyle name="Итог 2 2 11 2" xfId="53973"/>
    <cellStyle name="Итог 2 2 11 2 2" xfId="53974"/>
    <cellStyle name="Итог 2 2 11 3" xfId="53975"/>
    <cellStyle name="Итог 2 2 12" xfId="53976"/>
    <cellStyle name="Итог 2 2 12 2" xfId="53977"/>
    <cellStyle name="Итог 2 2 12 2 2" xfId="53978"/>
    <cellStyle name="Итог 2 2 12 3" xfId="53979"/>
    <cellStyle name="Итог 2 2 13" xfId="53980"/>
    <cellStyle name="Итог 2 2 13 2" xfId="53981"/>
    <cellStyle name="Итог 2 2 13 2 2" xfId="53982"/>
    <cellStyle name="Итог 2 2 13 3" xfId="53983"/>
    <cellStyle name="Итог 2 2 14" xfId="53984"/>
    <cellStyle name="Итог 2 2 14 2" xfId="53985"/>
    <cellStyle name="Итог 2 2 15" xfId="53986"/>
    <cellStyle name="Итог 2 2 2" xfId="53987"/>
    <cellStyle name="Итог 2 2 2 10" xfId="53988"/>
    <cellStyle name="Итог 2 2 2 10 2" xfId="53989"/>
    <cellStyle name="Итог 2 2 2 10 2 2" xfId="53990"/>
    <cellStyle name="Итог 2 2 2 10 3" xfId="53991"/>
    <cellStyle name="Итог 2 2 2 11" xfId="53992"/>
    <cellStyle name="Итог 2 2 2 11 2" xfId="53993"/>
    <cellStyle name="Итог 2 2 2 11 2 2" xfId="53994"/>
    <cellStyle name="Итог 2 2 2 11 3" xfId="53995"/>
    <cellStyle name="Итог 2 2 2 12" xfId="53996"/>
    <cellStyle name="Итог 2 2 2 12 2" xfId="53997"/>
    <cellStyle name="Итог 2 2 2 13" xfId="53998"/>
    <cellStyle name="Итог 2 2 2 2" xfId="53999"/>
    <cellStyle name="Итог 2 2 2 2 10" xfId="54000"/>
    <cellStyle name="Итог 2 2 2 2 10 2" xfId="54001"/>
    <cellStyle name="Итог 2 2 2 2 10 2 2" xfId="54002"/>
    <cellStyle name="Итог 2 2 2 2 10 3" xfId="54003"/>
    <cellStyle name="Итог 2 2 2 2 11" xfId="54004"/>
    <cellStyle name="Итог 2 2 2 2 11 2" xfId="54005"/>
    <cellStyle name="Итог 2 2 2 2 11 2 2" xfId="54006"/>
    <cellStyle name="Итог 2 2 2 2 11 3" xfId="54007"/>
    <cellStyle name="Итог 2 2 2 2 12" xfId="54008"/>
    <cellStyle name="Итог 2 2 2 2 12 2" xfId="54009"/>
    <cellStyle name="Итог 2 2 2 2 13" xfId="54010"/>
    <cellStyle name="Итог 2 2 2 2 2" xfId="54011"/>
    <cellStyle name="Итог 2 2 2 2 2 10" xfId="54012"/>
    <cellStyle name="Итог 2 2 2 2 2 10 2" xfId="54013"/>
    <cellStyle name="Итог 2 2 2 2 2 10 2 2" xfId="54014"/>
    <cellStyle name="Итог 2 2 2 2 2 10 3" xfId="54015"/>
    <cellStyle name="Итог 2 2 2 2 2 11" xfId="54016"/>
    <cellStyle name="Итог 2 2 2 2 2 11 2" xfId="54017"/>
    <cellStyle name="Итог 2 2 2 2 2 12" xfId="54018"/>
    <cellStyle name="Итог 2 2 2 2 2 2" xfId="54019"/>
    <cellStyle name="Итог 2 2 2 2 2 2 2" xfId="54020"/>
    <cellStyle name="Итог 2 2 2 2 2 2 2 2" xfId="54021"/>
    <cellStyle name="Итог 2 2 2 2 2 2 2 2 2" xfId="54022"/>
    <cellStyle name="Итог 2 2 2 2 2 2 2 3" xfId="54023"/>
    <cellStyle name="Итог 2 2 2 2 2 2 3" xfId="54024"/>
    <cellStyle name="Итог 2 2 2 2 2 2 3 2" xfId="54025"/>
    <cellStyle name="Итог 2 2 2 2 2 2 4" xfId="54026"/>
    <cellStyle name="Итог 2 2 2 2 2 3" xfId="54027"/>
    <cellStyle name="Итог 2 2 2 2 2 3 2" xfId="54028"/>
    <cellStyle name="Итог 2 2 2 2 2 3 2 2" xfId="54029"/>
    <cellStyle name="Итог 2 2 2 2 2 3 3" xfId="54030"/>
    <cellStyle name="Итог 2 2 2 2 2 4" xfId="54031"/>
    <cellStyle name="Итог 2 2 2 2 2 4 2" xfId="54032"/>
    <cellStyle name="Итог 2 2 2 2 2 4 2 2" xfId="54033"/>
    <cellStyle name="Итог 2 2 2 2 2 4 3" xfId="54034"/>
    <cellStyle name="Итог 2 2 2 2 2 5" xfId="54035"/>
    <cellStyle name="Итог 2 2 2 2 2 5 2" xfId="54036"/>
    <cellStyle name="Итог 2 2 2 2 2 5 2 2" xfId="54037"/>
    <cellStyle name="Итог 2 2 2 2 2 5 3" xfId="54038"/>
    <cellStyle name="Итог 2 2 2 2 2 6" xfId="54039"/>
    <cellStyle name="Итог 2 2 2 2 2 6 2" xfId="54040"/>
    <cellStyle name="Итог 2 2 2 2 2 6 2 2" xfId="54041"/>
    <cellStyle name="Итог 2 2 2 2 2 6 3" xfId="54042"/>
    <cellStyle name="Итог 2 2 2 2 2 7" xfId="54043"/>
    <cellStyle name="Итог 2 2 2 2 2 7 2" xfId="54044"/>
    <cellStyle name="Итог 2 2 2 2 2 7 2 2" xfId="54045"/>
    <cellStyle name="Итог 2 2 2 2 2 7 3" xfId="54046"/>
    <cellStyle name="Итог 2 2 2 2 2 8" xfId="54047"/>
    <cellStyle name="Итог 2 2 2 2 2 8 2" xfId="54048"/>
    <cellStyle name="Итог 2 2 2 2 2 8 2 2" xfId="54049"/>
    <cellStyle name="Итог 2 2 2 2 2 8 3" xfId="54050"/>
    <cellStyle name="Итог 2 2 2 2 2 9" xfId="54051"/>
    <cellStyle name="Итог 2 2 2 2 2 9 2" xfId="54052"/>
    <cellStyle name="Итог 2 2 2 2 2 9 2 2" xfId="54053"/>
    <cellStyle name="Итог 2 2 2 2 2 9 3" xfId="54054"/>
    <cellStyle name="Итог 2 2 2 2 3" xfId="54055"/>
    <cellStyle name="Итог 2 2 2 2 3 10" xfId="54056"/>
    <cellStyle name="Итог 2 2 2 2 3 10 2" xfId="54057"/>
    <cellStyle name="Итог 2 2 2 2 3 11" xfId="54058"/>
    <cellStyle name="Итог 2 2 2 2 3 2" xfId="54059"/>
    <cellStyle name="Итог 2 2 2 2 3 2 2" xfId="54060"/>
    <cellStyle name="Итог 2 2 2 2 3 2 2 2" xfId="54061"/>
    <cellStyle name="Итог 2 2 2 2 3 2 3" xfId="54062"/>
    <cellStyle name="Итог 2 2 2 2 3 3" xfId="54063"/>
    <cellStyle name="Итог 2 2 2 2 3 3 2" xfId="54064"/>
    <cellStyle name="Итог 2 2 2 2 3 3 2 2" xfId="54065"/>
    <cellStyle name="Итог 2 2 2 2 3 3 3" xfId="54066"/>
    <cellStyle name="Итог 2 2 2 2 3 4" xfId="54067"/>
    <cellStyle name="Итог 2 2 2 2 3 4 2" xfId="54068"/>
    <cellStyle name="Итог 2 2 2 2 3 4 2 2" xfId="54069"/>
    <cellStyle name="Итог 2 2 2 2 3 4 3" xfId="54070"/>
    <cellStyle name="Итог 2 2 2 2 3 5" xfId="54071"/>
    <cellStyle name="Итог 2 2 2 2 3 5 2" xfId="54072"/>
    <cellStyle name="Итог 2 2 2 2 3 5 2 2" xfId="54073"/>
    <cellStyle name="Итог 2 2 2 2 3 5 3" xfId="54074"/>
    <cellStyle name="Итог 2 2 2 2 3 6" xfId="54075"/>
    <cellStyle name="Итог 2 2 2 2 3 6 2" xfId="54076"/>
    <cellStyle name="Итог 2 2 2 2 3 6 2 2" xfId="54077"/>
    <cellStyle name="Итог 2 2 2 2 3 6 3" xfId="54078"/>
    <cellStyle name="Итог 2 2 2 2 3 7" xfId="54079"/>
    <cellStyle name="Итог 2 2 2 2 3 7 2" xfId="54080"/>
    <cellStyle name="Итог 2 2 2 2 3 7 2 2" xfId="54081"/>
    <cellStyle name="Итог 2 2 2 2 3 7 3" xfId="54082"/>
    <cellStyle name="Итог 2 2 2 2 3 8" xfId="54083"/>
    <cellStyle name="Итог 2 2 2 2 3 8 2" xfId="54084"/>
    <cellStyle name="Итог 2 2 2 2 3 8 2 2" xfId="54085"/>
    <cellStyle name="Итог 2 2 2 2 3 8 3" xfId="54086"/>
    <cellStyle name="Итог 2 2 2 2 3 9" xfId="54087"/>
    <cellStyle name="Итог 2 2 2 2 3 9 2" xfId="54088"/>
    <cellStyle name="Итог 2 2 2 2 3 9 2 2" xfId="54089"/>
    <cellStyle name="Итог 2 2 2 2 3 9 3" xfId="54090"/>
    <cellStyle name="Итог 2 2 2 2 4" xfId="54091"/>
    <cellStyle name="Итог 2 2 2 2 4 2" xfId="54092"/>
    <cellStyle name="Итог 2 2 2 2 4 2 2" xfId="54093"/>
    <cellStyle name="Итог 2 2 2 2 4 3" xfId="54094"/>
    <cellStyle name="Итог 2 2 2 2 5" xfId="54095"/>
    <cellStyle name="Итог 2 2 2 2 5 2" xfId="54096"/>
    <cellStyle name="Итог 2 2 2 2 5 2 2" xfId="54097"/>
    <cellStyle name="Итог 2 2 2 2 5 3" xfId="54098"/>
    <cellStyle name="Итог 2 2 2 2 6" xfId="54099"/>
    <cellStyle name="Итог 2 2 2 2 6 2" xfId="54100"/>
    <cellStyle name="Итог 2 2 2 2 6 2 2" xfId="54101"/>
    <cellStyle name="Итог 2 2 2 2 6 3" xfId="54102"/>
    <cellStyle name="Итог 2 2 2 2 7" xfId="54103"/>
    <cellStyle name="Итог 2 2 2 2 7 2" xfId="54104"/>
    <cellStyle name="Итог 2 2 2 2 7 2 2" xfId="54105"/>
    <cellStyle name="Итог 2 2 2 2 7 3" xfId="54106"/>
    <cellStyle name="Итог 2 2 2 2 8" xfId="54107"/>
    <cellStyle name="Итог 2 2 2 2 8 2" xfId="54108"/>
    <cellStyle name="Итог 2 2 2 2 8 2 2" xfId="54109"/>
    <cellStyle name="Итог 2 2 2 2 8 3" xfId="54110"/>
    <cellStyle name="Итог 2 2 2 2 9" xfId="54111"/>
    <cellStyle name="Итог 2 2 2 2 9 2" xfId="54112"/>
    <cellStyle name="Итог 2 2 2 2 9 2 2" xfId="54113"/>
    <cellStyle name="Итог 2 2 2 2 9 3" xfId="54114"/>
    <cellStyle name="Итог 2 2 2 3" xfId="54115"/>
    <cellStyle name="Итог 2 2 2 3 10" xfId="54116"/>
    <cellStyle name="Итог 2 2 2 3 10 2" xfId="54117"/>
    <cellStyle name="Итог 2 2 2 3 11" xfId="54118"/>
    <cellStyle name="Итог 2 2 2 3 2" xfId="54119"/>
    <cellStyle name="Итог 2 2 2 3 2 2" xfId="54120"/>
    <cellStyle name="Итог 2 2 2 3 2 2 2" xfId="54121"/>
    <cellStyle name="Итог 2 2 2 3 2 3" xfId="54122"/>
    <cellStyle name="Итог 2 2 2 3 3" xfId="54123"/>
    <cellStyle name="Итог 2 2 2 3 3 2" xfId="54124"/>
    <cellStyle name="Итог 2 2 2 3 3 2 2" xfId="54125"/>
    <cellStyle name="Итог 2 2 2 3 3 3" xfId="54126"/>
    <cellStyle name="Итог 2 2 2 3 4" xfId="54127"/>
    <cellStyle name="Итог 2 2 2 3 4 2" xfId="54128"/>
    <cellStyle name="Итог 2 2 2 3 4 2 2" xfId="54129"/>
    <cellStyle name="Итог 2 2 2 3 4 3" xfId="54130"/>
    <cellStyle name="Итог 2 2 2 3 5" xfId="54131"/>
    <cellStyle name="Итог 2 2 2 3 5 2" xfId="54132"/>
    <cellStyle name="Итог 2 2 2 3 5 2 2" xfId="54133"/>
    <cellStyle name="Итог 2 2 2 3 5 3" xfId="54134"/>
    <cellStyle name="Итог 2 2 2 3 6" xfId="54135"/>
    <cellStyle name="Итог 2 2 2 3 6 2" xfId="54136"/>
    <cellStyle name="Итог 2 2 2 3 6 2 2" xfId="54137"/>
    <cellStyle name="Итог 2 2 2 3 6 3" xfId="54138"/>
    <cellStyle name="Итог 2 2 2 3 7" xfId="54139"/>
    <cellStyle name="Итог 2 2 2 3 7 2" xfId="54140"/>
    <cellStyle name="Итог 2 2 2 3 7 2 2" xfId="54141"/>
    <cellStyle name="Итог 2 2 2 3 7 3" xfId="54142"/>
    <cellStyle name="Итог 2 2 2 3 8" xfId="54143"/>
    <cellStyle name="Итог 2 2 2 3 8 2" xfId="54144"/>
    <cellStyle name="Итог 2 2 2 3 8 2 2" xfId="54145"/>
    <cellStyle name="Итог 2 2 2 3 8 3" xfId="54146"/>
    <cellStyle name="Итог 2 2 2 3 9" xfId="54147"/>
    <cellStyle name="Итог 2 2 2 3 9 2" xfId="54148"/>
    <cellStyle name="Итог 2 2 2 3 9 2 2" xfId="54149"/>
    <cellStyle name="Итог 2 2 2 3 9 3" xfId="54150"/>
    <cellStyle name="Итог 2 2 2 4" xfId="54151"/>
    <cellStyle name="Итог 2 2 2 4 2" xfId="54152"/>
    <cellStyle name="Итог 2 2 2 4 2 2" xfId="54153"/>
    <cellStyle name="Итог 2 2 2 4 3" xfId="54154"/>
    <cellStyle name="Итог 2 2 2 5" xfId="54155"/>
    <cellStyle name="Итог 2 2 2 5 2" xfId="54156"/>
    <cellStyle name="Итог 2 2 2 5 2 2" xfId="54157"/>
    <cellStyle name="Итог 2 2 2 5 3" xfId="54158"/>
    <cellStyle name="Итог 2 2 2 6" xfId="54159"/>
    <cellStyle name="Итог 2 2 2 6 2" xfId="54160"/>
    <cellStyle name="Итог 2 2 2 6 2 2" xfId="54161"/>
    <cellStyle name="Итог 2 2 2 6 3" xfId="54162"/>
    <cellStyle name="Итог 2 2 2 7" xfId="54163"/>
    <cellStyle name="Итог 2 2 2 7 2" xfId="54164"/>
    <cellStyle name="Итог 2 2 2 7 2 2" xfId="54165"/>
    <cellStyle name="Итог 2 2 2 7 3" xfId="54166"/>
    <cellStyle name="Итог 2 2 2 8" xfId="54167"/>
    <cellStyle name="Итог 2 2 2 8 2" xfId="54168"/>
    <cellStyle name="Итог 2 2 2 8 2 2" xfId="54169"/>
    <cellStyle name="Итог 2 2 2 8 3" xfId="54170"/>
    <cellStyle name="Итог 2 2 2 9" xfId="54171"/>
    <cellStyle name="Итог 2 2 2 9 2" xfId="54172"/>
    <cellStyle name="Итог 2 2 2 9 2 2" xfId="54173"/>
    <cellStyle name="Итог 2 2 2 9 3" xfId="54174"/>
    <cellStyle name="Итог 2 2 3" xfId="54175"/>
    <cellStyle name="Итог 2 2 3 10" xfId="54176"/>
    <cellStyle name="Итог 2 2 3 10 2" xfId="54177"/>
    <cellStyle name="Итог 2 2 3 10 2 2" xfId="54178"/>
    <cellStyle name="Итог 2 2 3 10 3" xfId="54179"/>
    <cellStyle name="Итог 2 2 3 11" xfId="54180"/>
    <cellStyle name="Итог 2 2 3 11 2" xfId="54181"/>
    <cellStyle name="Итог 2 2 3 11 2 2" xfId="54182"/>
    <cellStyle name="Итог 2 2 3 11 3" xfId="54183"/>
    <cellStyle name="Итог 2 2 3 12" xfId="54184"/>
    <cellStyle name="Итог 2 2 3 12 2" xfId="54185"/>
    <cellStyle name="Итог 2 2 3 13" xfId="54186"/>
    <cellStyle name="Итог 2 2 3 2" xfId="54187"/>
    <cellStyle name="Итог 2 2 3 2 10" xfId="54188"/>
    <cellStyle name="Итог 2 2 3 2 10 2" xfId="54189"/>
    <cellStyle name="Итог 2 2 3 2 10 2 2" xfId="54190"/>
    <cellStyle name="Итог 2 2 3 2 10 3" xfId="54191"/>
    <cellStyle name="Итог 2 2 3 2 11" xfId="54192"/>
    <cellStyle name="Итог 2 2 3 2 11 2" xfId="54193"/>
    <cellStyle name="Итог 2 2 3 2 12" xfId="54194"/>
    <cellStyle name="Итог 2 2 3 2 2" xfId="54195"/>
    <cellStyle name="Итог 2 2 3 2 2 2" xfId="54196"/>
    <cellStyle name="Итог 2 2 3 2 2 2 2" xfId="54197"/>
    <cellStyle name="Итог 2 2 3 2 2 2 2 2" xfId="54198"/>
    <cellStyle name="Итог 2 2 3 2 2 2 3" xfId="54199"/>
    <cellStyle name="Итог 2 2 3 2 2 3" xfId="54200"/>
    <cellStyle name="Итог 2 2 3 2 2 3 2" xfId="54201"/>
    <cellStyle name="Итог 2 2 3 2 2 4" xfId="54202"/>
    <cellStyle name="Итог 2 2 3 2 3" xfId="54203"/>
    <cellStyle name="Итог 2 2 3 2 3 2" xfId="54204"/>
    <cellStyle name="Итог 2 2 3 2 3 2 2" xfId="54205"/>
    <cellStyle name="Итог 2 2 3 2 3 3" xfId="54206"/>
    <cellStyle name="Итог 2 2 3 2 4" xfId="54207"/>
    <cellStyle name="Итог 2 2 3 2 4 2" xfId="54208"/>
    <cellStyle name="Итог 2 2 3 2 4 2 2" xfId="54209"/>
    <cellStyle name="Итог 2 2 3 2 4 3" xfId="54210"/>
    <cellStyle name="Итог 2 2 3 2 5" xfId="54211"/>
    <cellStyle name="Итог 2 2 3 2 5 2" xfId="54212"/>
    <cellStyle name="Итог 2 2 3 2 5 2 2" xfId="54213"/>
    <cellStyle name="Итог 2 2 3 2 5 3" xfId="54214"/>
    <cellStyle name="Итог 2 2 3 2 6" xfId="54215"/>
    <cellStyle name="Итог 2 2 3 2 6 2" xfId="54216"/>
    <cellStyle name="Итог 2 2 3 2 6 2 2" xfId="54217"/>
    <cellStyle name="Итог 2 2 3 2 6 3" xfId="54218"/>
    <cellStyle name="Итог 2 2 3 2 7" xfId="54219"/>
    <cellStyle name="Итог 2 2 3 2 7 2" xfId="54220"/>
    <cellStyle name="Итог 2 2 3 2 7 2 2" xfId="54221"/>
    <cellStyle name="Итог 2 2 3 2 7 3" xfId="54222"/>
    <cellStyle name="Итог 2 2 3 2 8" xfId="54223"/>
    <cellStyle name="Итог 2 2 3 2 8 2" xfId="54224"/>
    <cellStyle name="Итог 2 2 3 2 8 2 2" xfId="54225"/>
    <cellStyle name="Итог 2 2 3 2 8 3" xfId="54226"/>
    <cellStyle name="Итог 2 2 3 2 9" xfId="54227"/>
    <cellStyle name="Итог 2 2 3 2 9 2" xfId="54228"/>
    <cellStyle name="Итог 2 2 3 2 9 2 2" xfId="54229"/>
    <cellStyle name="Итог 2 2 3 2 9 3" xfId="54230"/>
    <cellStyle name="Итог 2 2 3 3" xfId="54231"/>
    <cellStyle name="Итог 2 2 3 3 10" xfId="54232"/>
    <cellStyle name="Итог 2 2 3 3 10 2" xfId="54233"/>
    <cellStyle name="Итог 2 2 3 3 11" xfId="54234"/>
    <cellStyle name="Итог 2 2 3 3 2" xfId="54235"/>
    <cellStyle name="Итог 2 2 3 3 2 2" xfId="54236"/>
    <cellStyle name="Итог 2 2 3 3 2 2 2" xfId="54237"/>
    <cellStyle name="Итог 2 2 3 3 2 3" xfId="54238"/>
    <cellStyle name="Итог 2 2 3 3 3" xfId="54239"/>
    <cellStyle name="Итог 2 2 3 3 3 2" xfId="54240"/>
    <cellStyle name="Итог 2 2 3 3 3 2 2" xfId="54241"/>
    <cellStyle name="Итог 2 2 3 3 3 3" xfId="54242"/>
    <cellStyle name="Итог 2 2 3 3 4" xfId="54243"/>
    <cellStyle name="Итог 2 2 3 3 4 2" xfId="54244"/>
    <cellStyle name="Итог 2 2 3 3 4 2 2" xfId="54245"/>
    <cellStyle name="Итог 2 2 3 3 4 3" xfId="54246"/>
    <cellStyle name="Итог 2 2 3 3 5" xfId="54247"/>
    <cellStyle name="Итог 2 2 3 3 5 2" xfId="54248"/>
    <cellStyle name="Итог 2 2 3 3 5 2 2" xfId="54249"/>
    <cellStyle name="Итог 2 2 3 3 5 3" xfId="54250"/>
    <cellStyle name="Итог 2 2 3 3 6" xfId="54251"/>
    <cellStyle name="Итог 2 2 3 3 6 2" xfId="54252"/>
    <cellStyle name="Итог 2 2 3 3 6 2 2" xfId="54253"/>
    <cellStyle name="Итог 2 2 3 3 6 3" xfId="54254"/>
    <cellStyle name="Итог 2 2 3 3 7" xfId="54255"/>
    <cellStyle name="Итог 2 2 3 3 7 2" xfId="54256"/>
    <cellStyle name="Итог 2 2 3 3 7 2 2" xfId="54257"/>
    <cellStyle name="Итог 2 2 3 3 7 3" xfId="54258"/>
    <cellStyle name="Итог 2 2 3 3 8" xfId="54259"/>
    <cellStyle name="Итог 2 2 3 3 8 2" xfId="54260"/>
    <cellStyle name="Итог 2 2 3 3 8 2 2" xfId="54261"/>
    <cellStyle name="Итог 2 2 3 3 8 3" xfId="54262"/>
    <cellStyle name="Итог 2 2 3 3 9" xfId="54263"/>
    <cellStyle name="Итог 2 2 3 3 9 2" xfId="54264"/>
    <cellStyle name="Итог 2 2 3 3 9 2 2" xfId="54265"/>
    <cellStyle name="Итог 2 2 3 3 9 3" xfId="54266"/>
    <cellStyle name="Итог 2 2 3 4" xfId="54267"/>
    <cellStyle name="Итог 2 2 3 4 2" xfId="54268"/>
    <cellStyle name="Итог 2 2 3 4 2 2" xfId="54269"/>
    <cellStyle name="Итог 2 2 3 4 3" xfId="54270"/>
    <cellStyle name="Итог 2 2 3 5" xfId="54271"/>
    <cellStyle name="Итог 2 2 3 5 2" xfId="54272"/>
    <cellStyle name="Итог 2 2 3 5 2 2" xfId="54273"/>
    <cellStyle name="Итог 2 2 3 5 3" xfId="54274"/>
    <cellStyle name="Итог 2 2 3 6" xfId="54275"/>
    <cellStyle name="Итог 2 2 3 6 2" xfId="54276"/>
    <cellStyle name="Итог 2 2 3 6 2 2" xfId="54277"/>
    <cellStyle name="Итог 2 2 3 6 3" xfId="54278"/>
    <cellStyle name="Итог 2 2 3 7" xfId="54279"/>
    <cellStyle name="Итог 2 2 3 7 2" xfId="54280"/>
    <cellStyle name="Итог 2 2 3 7 2 2" xfId="54281"/>
    <cellStyle name="Итог 2 2 3 7 3" xfId="54282"/>
    <cellStyle name="Итог 2 2 3 8" xfId="54283"/>
    <cellStyle name="Итог 2 2 3 8 2" xfId="54284"/>
    <cellStyle name="Итог 2 2 3 8 2 2" xfId="54285"/>
    <cellStyle name="Итог 2 2 3 8 3" xfId="54286"/>
    <cellStyle name="Итог 2 2 3 9" xfId="54287"/>
    <cellStyle name="Итог 2 2 3 9 2" xfId="54288"/>
    <cellStyle name="Итог 2 2 3 9 2 2" xfId="54289"/>
    <cellStyle name="Итог 2 2 3 9 3" xfId="54290"/>
    <cellStyle name="Итог 2 2 4" xfId="54291"/>
    <cellStyle name="Итог 2 2 4 10" xfId="54292"/>
    <cellStyle name="Итог 2 2 4 10 2" xfId="54293"/>
    <cellStyle name="Итог 2 2 4 11" xfId="54294"/>
    <cellStyle name="Итог 2 2 4 2" xfId="54295"/>
    <cellStyle name="Итог 2 2 4 2 2" xfId="54296"/>
    <cellStyle name="Итог 2 2 4 2 2 2" xfId="54297"/>
    <cellStyle name="Итог 2 2 4 2 3" xfId="54298"/>
    <cellStyle name="Итог 2 2 4 3" xfId="54299"/>
    <cellStyle name="Итог 2 2 4 3 2" xfId="54300"/>
    <cellStyle name="Итог 2 2 4 3 2 2" xfId="54301"/>
    <cellStyle name="Итог 2 2 4 3 3" xfId="54302"/>
    <cellStyle name="Итог 2 2 4 4" xfId="54303"/>
    <cellStyle name="Итог 2 2 4 4 2" xfId="54304"/>
    <cellStyle name="Итог 2 2 4 4 2 2" xfId="54305"/>
    <cellStyle name="Итог 2 2 4 4 3" xfId="54306"/>
    <cellStyle name="Итог 2 2 4 5" xfId="54307"/>
    <cellStyle name="Итог 2 2 4 5 2" xfId="54308"/>
    <cellStyle name="Итог 2 2 4 5 2 2" xfId="54309"/>
    <cellStyle name="Итог 2 2 4 5 3" xfId="54310"/>
    <cellStyle name="Итог 2 2 4 6" xfId="54311"/>
    <cellStyle name="Итог 2 2 4 6 2" xfId="54312"/>
    <cellStyle name="Итог 2 2 4 6 2 2" xfId="54313"/>
    <cellStyle name="Итог 2 2 4 6 3" xfId="54314"/>
    <cellStyle name="Итог 2 2 4 7" xfId="54315"/>
    <cellStyle name="Итог 2 2 4 7 2" xfId="54316"/>
    <cellStyle name="Итог 2 2 4 7 2 2" xfId="54317"/>
    <cellStyle name="Итог 2 2 4 7 3" xfId="54318"/>
    <cellStyle name="Итог 2 2 4 8" xfId="54319"/>
    <cellStyle name="Итог 2 2 4 8 2" xfId="54320"/>
    <cellStyle name="Итог 2 2 4 8 2 2" xfId="54321"/>
    <cellStyle name="Итог 2 2 4 8 3" xfId="54322"/>
    <cellStyle name="Итог 2 2 4 9" xfId="54323"/>
    <cellStyle name="Итог 2 2 4 9 2" xfId="54324"/>
    <cellStyle name="Итог 2 2 4 9 2 2" xfId="54325"/>
    <cellStyle name="Итог 2 2 4 9 3" xfId="54326"/>
    <cellStyle name="Итог 2 2 5" xfId="54327"/>
    <cellStyle name="Итог 2 2 5 2" xfId="54328"/>
    <cellStyle name="Итог 2 2 5 2 2" xfId="54329"/>
    <cellStyle name="Итог 2 2 5 2 2 2" xfId="54330"/>
    <cellStyle name="Итог 2 2 5 2 3" xfId="54331"/>
    <cellStyle name="Итог 2 2 5 3" xfId="54332"/>
    <cellStyle name="Итог 2 2 5 3 2" xfId="54333"/>
    <cellStyle name="Итог 2 2 5 4" xfId="54334"/>
    <cellStyle name="Итог 2 2 6" xfId="54335"/>
    <cellStyle name="Итог 2 2 6 2" xfId="54336"/>
    <cellStyle name="Итог 2 2 6 2 2" xfId="54337"/>
    <cellStyle name="Итог 2 2 6 3" xfId="54338"/>
    <cellStyle name="Итог 2 2 7" xfId="54339"/>
    <cellStyle name="Итог 2 2 7 2" xfId="54340"/>
    <cellStyle name="Итог 2 2 7 2 2" xfId="54341"/>
    <cellStyle name="Итог 2 2 7 3" xfId="54342"/>
    <cellStyle name="Итог 2 2 8" xfId="54343"/>
    <cellStyle name="Итог 2 2 8 2" xfId="54344"/>
    <cellStyle name="Итог 2 2 8 2 2" xfId="54345"/>
    <cellStyle name="Итог 2 2 8 3" xfId="54346"/>
    <cellStyle name="Итог 2 2 9" xfId="54347"/>
    <cellStyle name="Итог 2 2 9 2" xfId="54348"/>
    <cellStyle name="Итог 2 2 9 2 2" xfId="54349"/>
    <cellStyle name="Итог 2 2 9 3" xfId="54350"/>
    <cellStyle name="Итог 2 3" xfId="54351"/>
    <cellStyle name="Итог 2 3 10" xfId="54352"/>
    <cellStyle name="Итог 2 3 10 2" xfId="54353"/>
    <cellStyle name="Итог 2 3 10 2 2" xfId="54354"/>
    <cellStyle name="Итог 2 3 10 3" xfId="54355"/>
    <cellStyle name="Итог 2 3 11" xfId="54356"/>
    <cellStyle name="Итог 2 3 11 2" xfId="54357"/>
    <cellStyle name="Итог 2 3 11 2 2" xfId="54358"/>
    <cellStyle name="Итог 2 3 11 3" xfId="54359"/>
    <cellStyle name="Итог 2 3 12" xfId="54360"/>
    <cellStyle name="Итог 2 3 12 2" xfId="54361"/>
    <cellStyle name="Итог 2 3 12 2 2" xfId="54362"/>
    <cellStyle name="Итог 2 3 12 3" xfId="54363"/>
    <cellStyle name="Итог 2 3 13" xfId="54364"/>
    <cellStyle name="Итог 2 3 13 2" xfId="54365"/>
    <cellStyle name="Итог 2 3 14" xfId="54366"/>
    <cellStyle name="Итог 2 3 2" xfId="54367"/>
    <cellStyle name="Итог 2 3 2 10" xfId="54368"/>
    <cellStyle name="Итог 2 3 2 10 2" xfId="54369"/>
    <cellStyle name="Итог 2 3 2 10 2 2" xfId="54370"/>
    <cellStyle name="Итог 2 3 2 10 3" xfId="54371"/>
    <cellStyle name="Итог 2 3 2 11" xfId="54372"/>
    <cellStyle name="Итог 2 3 2 11 2" xfId="54373"/>
    <cellStyle name="Итог 2 3 2 11 2 2" xfId="54374"/>
    <cellStyle name="Итог 2 3 2 11 3" xfId="54375"/>
    <cellStyle name="Итог 2 3 2 12" xfId="54376"/>
    <cellStyle name="Итог 2 3 2 12 2" xfId="54377"/>
    <cellStyle name="Итог 2 3 2 13" xfId="54378"/>
    <cellStyle name="Итог 2 3 2 2" xfId="54379"/>
    <cellStyle name="Итог 2 3 2 2 10" xfId="54380"/>
    <cellStyle name="Итог 2 3 2 2 10 2" xfId="54381"/>
    <cellStyle name="Итог 2 3 2 2 10 2 2" xfId="54382"/>
    <cellStyle name="Итог 2 3 2 2 10 3" xfId="54383"/>
    <cellStyle name="Итог 2 3 2 2 11" xfId="54384"/>
    <cellStyle name="Итог 2 3 2 2 11 2" xfId="54385"/>
    <cellStyle name="Итог 2 3 2 2 11 2 2" xfId="54386"/>
    <cellStyle name="Итог 2 3 2 2 11 3" xfId="54387"/>
    <cellStyle name="Итог 2 3 2 2 12" xfId="54388"/>
    <cellStyle name="Итог 2 3 2 2 12 2" xfId="54389"/>
    <cellStyle name="Итог 2 3 2 2 13" xfId="54390"/>
    <cellStyle name="Итог 2 3 2 2 2" xfId="54391"/>
    <cellStyle name="Итог 2 3 2 2 2 10" xfId="54392"/>
    <cellStyle name="Итог 2 3 2 2 2 10 2" xfId="54393"/>
    <cellStyle name="Итог 2 3 2 2 2 10 2 2" xfId="54394"/>
    <cellStyle name="Итог 2 3 2 2 2 10 3" xfId="54395"/>
    <cellStyle name="Итог 2 3 2 2 2 11" xfId="54396"/>
    <cellStyle name="Итог 2 3 2 2 2 11 2" xfId="54397"/>
    <cellStyle name="Итог 2 3 2 2 2 12" xfId="54398"/>
    <cellStyle name="Итог 2 3 2 2 2 2" xfId="54399"/>
    <cellStyle name="Итог 2 3 2 2 2 2 2" xfId="54400"/>
    <cellStyle name="Итог 2 3 2 2 2 2 2 2" xfId="54401"/>
    <cellStyle name="Итог 2 3 2 2 2 2 2 2 2" xfId="54402"/>
    <cellStyle name="Итог 2 3 2 2 2 2 2 3" xfId="54403"/>
    <cellStyle name="Итог 2 3 2 2 2 2 3" xfId="54404"/>
    <cellStyle name="Итог 2 3 2 2 2 2 3 2" xfId="54405"/>
    <cellStyle name="Итог 2 3 2 2 2 2 4" xfId="54406"/>
    <cellStyle name="Итог 2 3 2 2 2 3" xfId="54407"/>
    <cellStyle name="Итог 2 3 2 2 2 3 2" xfId="54408"/>
    <cellStyle name="Итог 2 3 2 2 2 3 2 2" xfId="54409"/>
    <cellStyle name="Итог 2 3 2 2 2 3 3" xfId="54410"/>
    <cellStyle name="Итог 2 3 2 2 2 4" xfId="54411"/>
    <cellStyle name="Итог 2 3 2 2 2 4 2" xfId="54412"/>
    <cellStyle name="Итог 2 3 2 2 2 4 2 2" xfId="54413"/>
    <cellStyle name="Итог 2 3 2 2 2 4 3" xfId="54414"/>
    <cellStyle name="Итог 2 3 2 2 2 5" xfId="54415"/>
    <cellStyle name="Итог 2 3 2 2 2 5 2" xfId="54416"/>
    <cellStyle name="Итог 2 3 2 2 2 5 2 2" xfId="54417"/>
    <cellStyle name="Итог 2 3 2 2 2 5 3" xfId="54418"/>
    <cellStyle name="Итог 2 3 2 2 2 6" xfId="54419"/>
    <cellStyle name="Итог 2 3 2 2 2 6 2" xfId="54420"/>
    <cellStyle name="Итог 2 3 2 2 2 6 2 2" xfId="54421"/>
    <cellStyle name="Итог 2 3 2 2 2 6 3" xfId="54422"/>
    <cellStyle name="Итог 2 3 2 2 2 7" xfId="54423"/>
    <cellStyle name="Итог 2 3 2 2 2 7 2" xfId="54424"/>
    <cellStyle name="Итог 2 3 2 2 2 7 2 2" xfId="54425"/>
    <cellStyle name="Итог 2 3 2 2 2 7 3" xfId="54426"/>
    <cellStyle name="Итог 2 3 2 2 2 8" xfId="54427"/>
    <cellStyle name="Итог 2 3 2 2 2 8 2" xfId="54428"/>
    <cellStyle name="Итог 2 3 2 2 2 8 2 2" xfId="54429"/>
    <cellStyle name="Итог 2 3 2 2 2 8 3" xfId="54430"/>
    <cellStyle name="Итог 2 3 2 2 2 9" xfId="54431"/>
    <cellStyle name="Итог 2 3 2 2 2 9 2" xfId="54432"/>
    <cellStyle name="Итог 2 3 2 2 2 9 2 2" xfId="54433"/>
    <cellStyle name="Итог 2 3 2 2 2 9 3" xfId="54434"/>
    <cellStyle name="Итог 2 3 2 2 3" xfId="54435"/>
    <cellStyle name="Итог 2 3 2 2 3 10" xfId="54436"/>
    <cellStyle name="Итог 2 3 2 2 3 10 2" xfId="54437"/>
    <cellStyle name="Итог 2 3 2 2 3 11" xfId="54438"/>
    <cellStyle name="Итог 2 3 2 2 3 2" xfId="54439"/>
    <cellStyle name="Итог 2 3 2 2 3 2 2" xfId="54440"/>
    <cellStyle name="Итог 2 3 2 2 3 2 2 2" xfId="54441"/>
    <cellStyle name="Итог 2 3 2 2 3 2 3" xfId="54442"/>
    <cellStyle name="Итог 2 3 2 2 3 3" xfId="54443"/>
    <cellStyle name="Итог 2 3 2 2 3 3 2" xfId="54444"/>
    <cellStyle name="Итог 2 3 2 2 3 3 2 2" xfId="54445"/>
    <cellStyle name="Итог 2 3 2 2 3 3 3" xfId="54446"/>
    <cellStyle name="Итог 2 3 2 2 3 4" xfId="54447"/>
    <cellStyle name="Итог 2 3 2 2 3 4 2" xfId="54448"/>
    <cellStyle name="Итог 2 3 2 2 3 4 2 2" xfId="54449"/>
    <cellStyle name="Итог 2 3 2 2 3 4 3" xfId="54450"/>
    <cellStyle name="Итог 2 3 2 2 3 5" xfId="54451"/>
    <cellStyle name="Итог 2 3 2 2 3 5 2" xfId="54452"/>
    <cellStyle name="Итог 2 3 2 2 3 5 2 2" xfId="54453"/>
    <cellStyle name="Итог 2 3 2 2 3 5 3" xfId="54454"/>
    <cellStyle name="Итог 2 3 2 2 3 6" xfId="54455"/>
    <cellStyle name="Итог 2 3 2 2 3 6 2" xfId="54456"/>
    <cellStyle name="Итог 2 3 2 2 3 6 2 2" xfId="54457"/>
    <cellStyle name="Итог 2 3 2 2 3 6 3" xfId="54458"/>
    <cellStyle name="Итог 2 3 2 2 3 7" xfId="54459"/>
    <cellStyle name="Итог 2 3 2 2 3 7 2" xfId="54460"/>
    <cellStyle name="Итог 2 3 2 2 3 7 2 2" xfId="54461"/>
    <cellStyle name="Итог 2 3 2 2 3 7 3" xfId="54462"/>
    <cellStyle name="Итог 2 3 2 2 3 8" xfId="54463"/>
    <cellStyle name="Итог 2 3 2 2 3 8 2" xfId="54464"/>
    <cellStyle name="Итог 2 3 2 2 3 8 2 2" xfId="54465"/>
    <cellStyle name="Итог 2 3 2 2 3 8 3" xfId="54466"/>
    <cellStyle name="Итог 2 3 2 2 3 9" xfId="54467"/>
    <cellStyle name="Итог 2 3 2 2 3 9 2" xfId="54468"/>
    <cellStyle name="Итог 2 3 2 2 3 9 2 2" xfId="54469"/>
    <cellStyle name="Итог 2 3 2 2 3 9 3" xfId="54470"/>
    <cellStyle name="Итог 2 3 2 2 4" xfId="54471"/>
    <cellStyle name="Итог 2 3 2 2 4 2" xfId="54472"/>
    <cellStyle name="Итог 2 3 2 2 4 2 2" xfId="54473"/>
    <cellStyle name="Итог 2 3 2 2 4 3" xfId="54474"/>
    <cellStyle name="Итог 2 3 2 2 5" xfId="54475"/>
    <cellStyle name="Итог 2 3 2 2 5 2" xfId="54476"/>
    <cellStyle name="Итог 2 3 2 2 5 2 2" xfId="54477"/>
    <cellStyle name="Итог 2 3 2 2 5 3" xfId="54478"/>
    <cellStyle name="Итог 2 3 2 2 6" xfId="54479"/>
    <cellStyle name="Итог 2 3 2 2 6 2" xfId="54480"/>
    <cellStyle name="Итог 2 3 2 2 6 2 2" xfId="54481"/>
    <cellStyle name="Итог 2 3 2 2 6 3" xfId="54482"/>
    <cellStyle name="Итог 2 3 2 2 7" xfId="54483"/>
    <cellStyle name="Итог 2 3 2 2 7 2" xfId="54484"/>
    <cellStyle name="Итог 2 3 2 2 7 2 2" xfId="54485"/>
    <cellStyle name="Итог 2 3 2 2 7 3" xfId="54486"/>
    <cellStyle name="Итог 2 3 2 2 8" xfId="54487"/>
    <cellStyle name="Итог 2 3 2 2 8 2" xfId="54488"/>
    <cellStyle name="Итог 2 3 2 2 8 2 2" xfId="54489"/>
    <cellStyle name="Итог 2 3 2 2 8 3" xfId="54490"/>
    <cellStyle name="Итог 2 3 2 2 9" xfId="54491"/>
    <cellStyle name="Итог 2 3 2 2 9 2" xfId="54492"/>
    <cellStyle name="Итог 2 3 2 2 9 2 2" xfId="54493"/>
    <cellStyle name="Итог 2 3 2 2 9 3" xfId="54494"/>
    <cellStyle name="Итог 2 3 2 3" xfId="54495"/>
    <cellStyle name="Итог 2 3 2 3 10" xfId="54496"/>
    <cellStyle name="Итог 2 3 2 3 10 2" xfId="54497"/>
    <cellStyle name="Итог 2 3 2 3 11" xfId="54498"/>
    <cellStyle name="Итог 2 3 2 3 2" xfId="54499"/>
    <cellStyle name="Итог 2 3 2 3 2 2" xfId="54500"/>
    <cellStyle name="Итог 2 3 2 3 2 2 2" xfId="54501"/>
    <cellStyle name="Итог 2 3 2 3 2 3" xfId="54502"/>
    <cellStyle name="Итог 2 3 2 3 3" xfId="54503"/>
    <cellStyle name="Итог 2 3 2 3 3 2" xfId="54504"/>
    <cellStyle name="Итог 2 3 2 3 3 2 2" xfId="54505"/>
    <cellStyle name="Итог 2 3 2 3 3 3" xfId="54506"/>
    <cellStyle name="Итог 2 3 2 3 4" xfId="54507"/>
    <cellStyle name="Итог 2 3 2 3 4 2" xfId="54508"/>
    <cellStyle name="Итог 2 3 2 3 4 2 2" xfId="54509"/>
    <cellStyle name="Итог 2 3 2 3 4 3" xfId="54510"/>
    <cellStyle name="Итог 2 3 2 3 5" xfId="54511"/>
    <cellStyle name="Итог 2 3 2 3 5 2" xfId="54512"/>
    <cellStyle name="Итог 2 3 2 3 5 2 2" xfId="54513"/>
    <cellStyle name="Итог 2 3 2 3 5 3" xfId="54514"/>
    <cellStyle name="Итог 2 3 2 3 6" xfId="54515"/>
    <cellStyle name="Итог 2 3 2 3 6 2" xfId="54516"/>
    <cellStyle name="Итог 2 3 2 3 6 2 2" xfId="54517"/>
    <cellStyle name="Итог 2 3 2 3 6 3" xfId="54518"/>
    <cellStyle name="Итог 2 3 2 3 7" xfId="54519"/>
    <cellStyle name="Итог 2 3 2 3 7 2" xfId="54520"/>
    <cellStyle name="Итог 2 3 2 3 7 2 2" xfId="54521"/>
    <cellStyle name="Итог 2 3 2 3 7 3" xfId="54522"/>
    <cellStyle name="Итог 2 3 2 3 8" xfId="54523"/>
    <cellStyle name="Итог 2 3 2 3 8 2" xfId="54524"/>
    <cellStyle name="Итог 2 3 2 3 8 2 2" xfId="54525"/>
    <cellStyle name="Итог 2 3 2 3 8 3" xfId="54526"/>
    <cellStyle name="Итог 2 3 2 3 9" xfId="54527"/>
    <cellStyle name="Итог 2 3 2 3 9 2" xfId="54528"/>
    <cellStyle name="Итог 2 3 2 3 9 2 2" xfId="54529"/>
    <cellStyle name="Итог 2 3 2 3 9 3" xfId="54530"/>
    <cellStyle name="Итог 2 3 2 4" xfId="54531"/>
    <cellStyle name="Итог 2 3 2 4 2" xfId="54532"/>
    <cellStyle name="Итог 2 3 2 4 2 2" xfId="54533"/>
    <cellStyle name="Итог 2 3 2 4 3" xfId="54534"/>
    <cellStyle name="Итог 2 3 2 5" xfId="54535"/>
    <cellStyle name="Итог 2 3 2 5 2" xfId="54536"/>
    <cellStyle name="Итог 2 3 2 5 2 2" xfId="54537"/>
    <cellStyle name="Итог 2 3 2 5 3" xfId="54538"/>
    <cellStyle name="Итог 2 3 2 6" xfId="54539"/>
    <cellStyle name="Итог 2 3 2 6 2" xfId="54540"/>
    <cellStyle name="Итог 2 3 2 6 2 2" xfId="54541"/>
    <cellStyle name="Итог 2 3 2 6 3" xfId="54542"/>
    <cellStyle name="Итог 2 3 2 7" xfId="54543"/>
    <cellStyle name="Итог 2 3 2 7 2" xfId="54544"/>
    <cellStyle name="Итог 2 3 2 7 2 2" xfId="54545"/>
    <cellStyle name="Итог 2 3 2 7 3" xfId="54546"/>
    <cellStyle name="Итог 2 3 2 8" xfId="54547"/>
    <cellStyle name="Итог 2 3 2 8 2" xfId="54548"/>
    <cellStyle name="Итог 2 3 2 8 2 2" xfId="54549"/>
    <cellStyle name="Итог 2 3 2 8 3" xfId="54550"/>
    <cellStyle name="Итог 2 3 2 9" xfId="54551"/>
    <cellStyle name="Итог 2 3 2 9 2" xfId="54552"/>
    <cellStyle name="Итог 2 3 2 9 2 2" xfId="54553"/>
    <cellStyle name="Итог 2 3 2 9 3" xfId="54554"/>
    <cellStyle name="Итог 2 3 3" xfId="54555"/>
    <cellStyle name="Итог 2 3 3 10" xfId="54556"/>
    <cellStyle name="Итог 2 3 3 10 2" xfId="54557"/>
    <cellStyle name="Итог 2 3 3 10 2 2" xfId="54558"/>
    <cellStyle name="Итог 2 3 3 10 3" xfId="54559"/>
    <cellStyle name="Итог 2 3 3 11" xfId="54560"/>
    <cellStyle name="Итог 2 3 3 11 2" xfId="54561"/>
    <cellStyle name="Итог 2 3 3 12" xfId="54562"/>
    <cellStyle name="Итог 2 3 3 2" xfId="54563"/>
    <cellStyle name="Итог 2 3 3 2 10" xfId="54564"/>
    <cellStyle name="Итог 2 3 3 2 10 2" xfId="54565"/>
    <cellStyle name="Итог 2 3 3 2 11" xfId="54566"/>
    <cellStyle name="Итог 2 3 3 2 2" xfId="54567"/>
    <cellStyle name="Итог 2 3 3 2 2 2" xfId="54568"/>
    <cellStyle name="Итог 2 3 3 2 2 2 2" xfId="54569"/>
    <cellStyle name="Итог 2 3 3 2 2 3" xfId="54570"/>
    <cellStyle name="Итог 2 3 3 2 3" xfId="54571"/>
    <cellStyle name="Итог 2 3 3 2 3 2" xfId="54572"/>
    <cellStyle name="Итог 2 3 3 2 3 2 2" xfId="54573"/>
    <cellStyle name="Итог 2 3 3 2 3 3" xfId="54574"/>
    <cellStyle name="Итог 2 3 3 2 4" xfId="54575"/>
    <cellStyle name="Итог 2 3 3 2 4 2" xfId="54576"/>
    <cellStyle name="Итог 2 3 3 2 4 2 2" xfId="54577"/>
    <cellStyle name="Итог 2 3 3 2 4 3" xfId="54578"/>
    <cellStyle name="Итог 2 3 3 2 5" xfId="54579"/>
    <cellStyle name="Итог 2 3 3 2 5 2" xfId="54580"/>
    <cellStyle name="Итог 2 3 3 2 5 2 2" xfId="54581"/>
    <cellStyle name="Итог 2 3 3 2 5 3" xfId="54582"/>
    <cellStyle name="Итог 2 3 3 2 6" xfId="54583"/>
    <cellStyle name="Итог 2 3 3 2 6 2" xfId="54584"/>
    <cellStyle name="Итог 2 3 3 2 6 2 2" xfId="54585"/>
    <cellStyle name="Итог 2 3 3 2 6 3" xfId="54586"/>
    <cellStyle name="Итог 2 3 3 2 7" xfId="54587"/>
    <cellStyle name="Итог 2 3 3 2 7 2" xfId="54588"/>
    <cellStyle name="Итог 2 3 3 2 7 2 2" xfId="54589"/>
    <cellStyle name="Итог 2 3 3 2 7 3" xfId="54590"/>
    <cellStyle name="Итог 2 3 3 2 8" xfId="54591"/>
    <cellStyle name="Итог 2 3 3 2 8 2" xfId="54592"/>
    <cellStyle name="Итог 2 3 3 2 8 2 2" xfId="54593"/>
    <cellStyle name="Итог 2 3 3 2 8 3" xfId="54594"/>
    <cellStyle name="Итог 2 3 3 2 9" xfId="54595"/>
    <cellStyle name="Итог 2 3 3 2 9 2" xfId="54596"/>
    <cellStyle name="Итог 2 3 3 2 9 2 2" xfId="54597"/>
    <cellStyle name="Итог 2 3 3 2 9 3" xfId="54598"/>
    <cellStyle name="Итог 2 3 3 3" xfId="54599"/>
    <cellStyle name="Итог 2 3 3 3 2" xfId="54600"/>
    <cellStyle name="Итог 2 3 3 3 2 2" xfId="54601"/>
    <cellStyle name="Итог 2 3 3 3 3" xfId="54602"/>
    <cellStyle name="Итог 2 3 3 4" xfId="54603"/>
    <cellStyle name="Итог 2 3 3 4 2" xfId="54604"/>
    <cellStyle name="Итог 2 3 3 4 2 2" xfId="54605"/>
    <cellStyle name="Итог 2 3 3 4 3" xfId="54606"/>
    <cellStyle name="Итог 2 3 3 5" xfId="54607"/>
    <cellStyle name="Итог 2 3 3 5 2" xfId="54608"/>
    <cellStyle name="Итог 2 3 3 5 2 2" xfId="54609"/>
    <cellStyle name="Итог 2 3 3 5 3" xfId="54610"/>
    <cellStyle name="Итог 2 3 3 6" xfId="54611"/>
    <cellStyle name="Итог 2 3 3 6 2" xfId="54612"/>
    <cellStyle name="Итог 2 3 3 6 2 2" xfId="54613"/>
    <cellStyle name="Итог 2 3 3 6 3" xfId="54614"/>
    <cellStyle name="Итог 2 3 3 7" xfId="54615"/>
    <cellStyle name="Итог 2 3 3 7 2" xfId="54616"/>
    <cellStyle name="Итог 2 3 3 7 2 2" xfId="54617"/>
    <cellStyle name="Итог 2 3 3 7 3" xfId="54618"/>
    <cellStyle name="Итог 2 3 3 8" xfId="54619"/>
    <cellStyle name="Итог 2 3 3 8 2" xfId="54620"/>
    <cellStyle name="Итог 2 3 3 8 2 2" xfId="54621"/>
    <cellStyle name="Итог 2 3 3 8 3" xfId="54622"/>
    <cellStyle name="Итог 2 3 3 9" xfId="54623"/>
    <cellStyle name="Итог 2 3 3 9 2" xfId="54624"/>
    <cellStyle name="Итог 2 3 3 9 2 2" xfId="54625"/>
    <cellStyle name="Итог 2 3 3 9 3" xfId="54626"/>
    <cellStyle name="Итог 2 3 4" xfId="54627"/>
    <cellStyle name="Итог 2 3 4 10" xfId="54628"/>
    <cellStyle name="Итог 2 3 4 10 2" xfId="54629"/>
    <cellStyle name="Итог 2 3 4 11" xfId="54630"/>
    <cellStyle name="Итог 2 3 4 2" xfId="54631"/>
    <cellStyle name="Итог 2 3 4 2 2" xfId="54632"/>
    <cellStyle name="Итог 2 3 4 2 2 2" xfId="54633"/>
    <cellStyle name="Итог 2 3 4 2 3" xfId="54634"/>
    <cellStyle name="Итог 2 3 4 3" xfId="54635"/>
    <cellStyle name="Итог 2 3 4 3 2" xfId="54636"/>
    <cellStyle name="Итог 2 3 4 3 2 2" xfId="54637"/>
    <cellStyle name="Итог 2 3 4 3 3" xfId="54638"/>
    <cellStyle name="Итог 2 3 4 4" xfId="54639"/>
    <cellStyle name="Итог 2 3 4 4 2" xfId="54640"/>
    <cellStyle name="Итог 2 3 4 4 2 2" xfId="54641"/>
    <cellStyle name="Итог 2 3 4 4 3" xfId="54642"/>
    <cellStyle name="Итог 2 3 4 5" xfId="54643"/>
    <cellStyle name="Итог 2 3 4 5 2" xfId="54644"/>
    <cellStyle name="Итог 2 3 4 5 2 2" xfId="54645"/>
    <cellStyle name="Итог 2 3 4 5 3" xfId="54646"/>
    <cellStyle name="Итог 2 3 4 6" xfId="54647"/>
    <cellStyle name="Итог 2 3 4 6 2" xfId="54648"/>
    <cellStyle name="Итог 2 3 4 6 2 2" xfId="54649"/>
    <cellStyle name="Итог 2 3 4 6 3" xfId="54650"/>
    <cellStyle name="Итог 2 3 4 7" xfId="54651"/>
    <cellStyle name="Итог 2 3 4 7 2" xfId="54652"/>
    <cellStyle name="Итог 2 3 4 7 2 2" xfId="54653"/>
    <cellStyle name="Итог 2 3 4 7 3" xfId="54654"/>
    <cellStyle name="Итог 2 3 4 8" xfId="54655"/>
    <cellStyle name="Итог 2 3 4 8 2" xfId="54656"/>
    <cellStyle name="Итог 2 3 4 8 2 2" xfId="54657"/>
    <cellStyle name="Итог 2 3 4 8 3" xfId="54658"/>
    <cellStyle name="Итог 2 3 4 9" xfId="54659"/>
    <cellStyle name="Итог 2 3 4 9 2" xfId="54660"/>
    <cellStyle name="Итог 2 3 4 9 2 2" xfId="54661"/>
    <cellStyle name="Итог 2 3 4 9 3" xfId="54662"/>
    <cellStyle name="Итог 2 3 5" xfId="54663"/>
    <cellStyle name="Итог 2 3 5 2" xfId="54664"/>
    <cellStyle name="Итог 2 3 5 2 2" xfId="54665"/>
    <cellStyle name="Итог 2 3 5 3" xfId="54666"/>
    <cellStyle name="Итог 2 3 6" xfId="54667"/>
    <cellStyle name="Итог 2 3 6 2" xfId="54668"/>
    <cellStyle name="Итог 2 3 6 2 2" xfId="54669"/>
    <cellStyle name="Итог 2 3 6 3" xfId="54670"/>
    <cellStyle name="Итог 2 3 7" xfId="54671"/>
    <cellStyle name="Итог 2 3 7 2" xfId="54672"/>
    <cellStyle name="Итог 2 3 7 2 2" xfId="54673"/>
    <cellStyle name="Итог 2 3 7 3" xfId="54674"/>
    <cellStyle name="Итог 2 3 8" xfId="54675"/>
    <cellStyle name="Итог 2 3 8 2" xfId="54676"/>
    <cellStyle name="Итог 2 3 8 2 2" xfId="54677"/>
    <cellStyle name="Итог 2 3 8 3" xfId="54678"/>
    <cellStyle name="Итог 2 3 9" xfId="54679"/>
    <cellStyle name="Итог 2 3 9 2" xfId="54680"/>
    <cellStyle name="Итог 2 3 9 2 2" xfId="54681"/>
    <cellStyle name="Итог 2 3 9 3" xfId="54682"/>
    <cellStyle name="Итог 2 4" xfId="54683"/>
    <cellStyle name="Итог 2 4 10" xfId="54684"/>
    <cellStyle name="Итог 2 4 10 2" xfId="54685"/>
    <cellStyle name="Итог 2 4 11" xfId="54686"/>
    <cellStyle name="Итог 2 4 2" xfId="54687"/>
    <cellStyle name="Итог 2 4 2 2" xfId="54688"/>
    <cellStyle name="Итог 2 4 2 2 2" xfId="54689"/>
    <cellStyle name="Итог 2 4 2 3" xfId="54690"/>
    <cellStyle name="Итог 2 4 3" xfId="54691"/>
    <cellStyle name="Итог 2 4 3 2" xfId="54692"/>
    <cellStyle name="Итог 2 4 3 2 2" xfId="54693"/>
    <cellStyle name="Итог 2 4 3 3" xfId="54694"/>
    <cellStyle name="Итог 2 4 4" xfId="54695"/>
    <cellStyle name="Итог 2 4 4 2" xfId="54696"/>
    <cellStyle name="Итог 2 4 4 2 2" xfId="54697"/>
    <cellStyle name="Итог 2 4 4 3" xfId="54698"/>
    <cellStyle name="Итог 2 4 5" xfId="54699"/>
    <cellStyle name="Итог 2 4 5 2" xfId="54700"/>
    <cellStyle name="Итог 2 4 5 2 2" xfId="54701"/>
    <cellStyle name="Итог 2 4 5 3" xfId="54702"/>
    <cellStyle name="Итог 2 4 6" xfId="54703"/>
    <cellStyle name="Итог 2 4 6 2" xfId="54704"/>
    <cellStyle name="Итог 2 4 6 2 2" xfId="54705"/>
    <cellStyle name="Итог 2 4 6 3" xfId="54706"/>
    <cellStyle name="Итог 2 4 7" xfId="54707"/>
    <cellStyle name="Итог 2 4 7 2" xfId="54708"/>
    <cellStyle name="Итог 2 4 7 2 2" xfId="54709"/>
    <cellStyle name="Итог 2 4 7 3" xfId="54710"/>
    <cellStyle name="Итог 2 4 8" xfId="54711"/>
    <cellStyle name="Итог 2 4 8 2" xfId="54712"/>
    <cellStyle name="Итог 2 4 8 2 2" xfId="54713"/>
    <cellStyle name="Итог 2 4 8 3" xfId="54714"/>
    <cellStyle name="Итог 2 4 9" xfId="54715"/>
    <cellStyle name="Итог 2 4 9 2" xfId="54716"/>
    <cellStyle name="Итог 2 4 9 2 2" xfId="54717"/>
    <cellStyle name="Итог 2 4 9 3" xfId="54718"/>
    <cellStyle name="Итог 2 5" xfId="54719"/>
    <cellStyle name="Итог 3" xfId="54720"/>
    <cellStyle name="Итог 3 2" xfId="54721"/>
    <cellStyle name="Итог 3 2 2" xfId="54722"/>
    <cellStyle name="Итог 3 3" xfId="54723"/>
    <cellStyle name="Итог 3 3 2" xfId="54724"/>
    <cellStyle name="Итог 4" xfId="54725"/>
    <cellStyle name="Итог 4 2" xfId="54726"/>
    <cellStyle name="Итог 4 2 2" xfId="54727"/>
    <cellStyle name="Итог 4 3" xfId="54728"/>
    <cellStyle name="Итог 5" xfId="54729"/>
    <cellStyle name="Итог 5 2" xfId="54730"/>
    <cellStyle name="Итог 6" xfId="54731"/>
    <cellStyle name="Итог 6 2" xfId="54732"/>
    <cellStyle name="Контрольная ячейка 2" xfId="54733"/>
    <cellStyle name="Контрольная ячейка 2 2" xfId="54734"/>
    <cellStyle name="Контрольная ячейка 2 2 2" xfId="54735"/>
    <cellStyle name="Контрольная ячейка 2 2 3" xfId="54736"/>
    <cellStyle name="Контрольная ячейка 2 3" xfId="54737"/>
    <cellStyle name="Контрольная ячейка 2 3 2" xfId="54738"/>
    <cellStyle name="Контрольная ячейка 2 3 2 2" xfId="54739"/>
    <cellStyle name="Контрольная ячейка 2 3 3" xfId="54740"/>
    <cellStyle name="Контрольная ячейка 2 4" xfId="54741"/>
    <cellStyle name="Контрольная ячейка 2 4 2" xfId="54742"/>
    <cellStyle name="Контрольная ячейка 2 4 2 2" xfId="54743"/>
    <cellStyle name="Контрольная ячейка 3" xfId="54744"/>
    <cellStyle name="Контрольная ячейка 3 2" xfId="54745"/>
    <cellStyle name="Контрольная ячейка 3 2 2" xfId="54746"/>
    <cellStyle name="Контрольная ячейка 3 3" xfId="54747"/>
    <cellStyle name="Контрольная ячейка 4" xfId="54748"/>
    <cellStyle name="Название 2" xfId="54749"/>
    <cellStyle name="Название 2 2" xfId="54750"/>
    <cellStyle name="Название 2 2 2" xfId="54751"/>
    <cellStyle name="Название 2 2 2 2" xfId="54752"/>
    <cellStyle name="Название 2 2 3" xfId="54753"/>
    <cellStyle name="Название 2 3" xfId="54754"/>
    <cellStyle name="Название 3" xfId="54755"/>
    <cellStyle name="Нейтральный 2" xfId="54756"/>
    <cellStyle name="Нейтральный 2 2" xfId="54757"/>
    <cellStyle name="Нейтральный 2 2 2" xfId="54758"/>
    <cellStyle name="Нейтральный 2 2 3" xfId="54759"/>
    <cellStyle name="Нейтральный 2 3" xfId="54760"/>
    <cellStyle name="Нейтральный 2 3 2" xfId="54761"/>
    <cellStyle name="Нейтральный 2 3 3" xfId="54762"/>
    <cellStyle name="Нейтральный 2 4" xfId="54763"/>
    <cellStyle name="Нейтральный 3" xfId="54764"/>
    <cellStyle name="Нейтральный 3 2" xfId="54765"/>
    <cellStyle name="Нейтральный 3 2 2" xfId="54766"/>
    <cellStyle name="Нейтральный 3 3" xfId="54767"/>
    <cellStyle name="Нейтральный 4" xfId="54768"/>
    <cellStyle name="Обычный" xfId="0" builtinId="0"/>
    <cellStyle name="Обычный 10" xfId="10"/>
    <cellStyle name="Обычный 10 2" xfId="54769"/>
    <cellStyle name="Обычный 10 2 2" xfId="54770"/>
    <cellStyle name="Обычный 10 2 2 2" xfId="54771"/>
    <cellStyle name="Обычный 10 2 2 3" xfId="54772"/>
    <cellStyle name="Обычный 10 2 3" xfId="54773"/>
    <cellStyle name="Обычный 10 2 4" xfId="54774"/>
    <cellStyle name="Обычный 10 3" xfId="54775"/>
    <cellStyle name="Обычный 10 3 2" xfId="54776"/>
    <cellStyle name="Обычный 10 4" xfId="54777"/>
    <cellStyle name="Обычный 10 4 2" xfId="54778"/>
    <cellStyle name="Обычный 10 4 2 2" xfId="54779"/>
    <cellStyle name="Обычный 10 4 2 2 2" xfId="54780"/>
    <cellStyle name="Обычный 10 4 2 3" xfId="54781"/>
    <cellStyle name="Обычный 10 4 3" xfId="54782"/>
    <cellStyle name="Обычный 10 4 3 2" xfId="54783"/>
    <cellStyle name="Обычный 10 4 3 2 2" xfId="54784"/>
    <cellStyle name="Обычный 10 4 3 3" xfId="54785"/>
    <cellStyle name="Обычный 10 5" xfId="54786"/>
    <cellStyle name="Обычный 10 5 2" xfId="54787"/>
    <cellStyle name="Обычный 10 6" xfId="54788"/>
    <cellStyle name="Обычный 10 7" xfId="54789"/>
    <cellStyle name="Обычный 10 7 2" xfId="54790"/>
    <cellStyle name="Обычный 10 7 2 2" xfId="54791"/>
    <cellStyle name="Обычный 10 7 2 2 2" xfId="54792"/>
    <cellStyle name="Обычный 10 7 2 3" xfId="54793"/>
    <cellStyle name="Обычный 10 7 3" xfId="54794"/>
    <cellStyle name="Обычный 10 7 3 2" xfId="54795"/>
    <cellStyle name="Обычный 10 7 4" xfId="54796"/>
    <cellStyle name="Обычный 10 8" xfId="54797"/>
    <cellStyle name="Обычный 11" xfId="54798"/>
    <cellStyle name="Обычный 11 10" xfId="54799"/>
    <cellStyle name="Обычный 11 2" xfId="54800"/>
    <cellStyle name="Обычный 11 2 2" xfId="54801"/>
    <cellStyle name="Обычный 11 2 2 2" xfId="54802"/>
    <cellStyle name="Обычный 11 2 2 3" xfId="54803"/>
    <cellStyle name="Обычный 11 2 2 4" xfId="54804"/>
    <cellStyle name="Обычный 11 2 3" xfId="54805"/>
    <cellStyle name="Обычный 11 2 3 2" xfId="54806"/>
    <cellStyle name="Обычный 11 2 3 2 2" xfId="54807"/>
    <cellStyle name="Обычный 11 2 3 2 2 2" xfId="54808"/>
    <cellStyle name="Обычный 11 2 3 2 2 2 2" xfId="54809"/>
    <cellStyle name="Обычный 11 2 3 2 2 3" xfId="54810"/>
    <cellStyle name="Обычный 11 2 3 2 3" xfId="54811"/>
    <cellStyle name="Обычный 11 2 3 2 3 2" xfId="54812"/>
    <cellStyle name="Обычный 11 2 3 2 3 3" xfId="54813"/>
    <cellStyle name="Обычный 11 2 3 2 3 3 2" xfId="54814"/>
    <cellStyle name="Обычный 11 2 3 2 4" xfId="54815"/>
    <cellStyle name="Обычный 11 2 3 3" xfId="54816"/>
    <cellStyle name="Обычный 11 2 3 3 2" xfId="54817"/>
    <cellStyle name="Обычный 11 2 3 3 2 2" xfId="54818"/>
    <cellStyle name="Обычный 11 2 3 3 2 2 2" xfId="54819"/>
    <cellStyle name="Обычный 11 2 3 3 2 2 2 2" xfId="54820"/>
    <cellStyle name="Обычный 11 2 3 3 2 2 3" xfId="54821"/>
    <cellStyle name="Обычный 11 2 3 3 2 3" xfId="54822"/>
    <cellStyle name="Обычный 11 2 3 3 2 3 2" xfId="54823"/>
    <cellStyle name="Обычный 11 2 3 3 2 4" xfId="54824"/>
    <cellStyle name="Обычный 11 2 3 3 2 4 2" xfId="54825"/>
    <cellStyle name="Обычный 11 2 3 3 2 5" xfId="54826"/>
    <cellStyle name="Обычный 11 2 3 3 3" xfId="54827"/>
    <cellStyle name="Обычный 11 2 3 3 3 2" xfId="54828"/>
    <cellStyle name="Обычный 11 2 3 3 4" xfId="54829"/>
    <cellStyle name="Обычный 11 2 3 4" xfId="54830"/>
    <cellStyle name="Обычный 11 2 3 4 2" xfId="54831"/>
    <cellStyle name="Обычный 11 2 3 4 2 2" xfId="54832"/>
    <cellStyle name="Обычный 11 2 3 4 3" xfId="54833"/>
    <cellStyle name="Обычный 11 2 3 5" xfId="54834"/>
    <cellStyle name="Обычный 11 2 3 5 2" xfId="54835"/>
    <cellStyle name="Обычный 11 2 3 5 2 2" xfId="54836"/>
    <cellStyle name="Обычный 11 2 3 5 3" xfId="54837"/>
    <cellStyle name="Обычный 11 2 3 6" xfId="54838"/>
    <cellStyle name="Обычный 11 2 3 6 2" xfId="54839"/>
    <cellStyle name="Обычный 11 2 3 6 2 2" xfId="54840"/>
    <cellStyle name="Обычный 11 2 3 6 3" xfId="54841"/>
    <cellStyle name="Обычный 11 2 3 7" xfId="54842"/>
    <cellStyle name="Обычный 11 2 3 7 2" xfId="54843"/>
    <cellStyle name="Обычный 11 2 3 8" xfId="54844"/>
    <cellStyle name="Обычный 11 2 4" xfId="54845"/>
    <cellStyle name="Обычный 11 2 4 2" xfId="54846"/>
    <cellStyle name="Обычный 11 2 4 2 2" xfId="54847"/>
    <cellStyle name="Обычный 11 2 4 2 2 2" xfId="54848"/>
    <cellStyle name="Обычный 11 2 4 2 3" xfId="54849"/>
    <cellStyle name="Обычный 11 2 4 3" xfId="54850"/>
    <cellStyle name="Обычный 11 2 4 3 2" xfId="54851"/>
    <cellStyle name="Обычный 11 2 4 3 2 2" xfId="54852"/>
    <cellStyle name="Обычный 11 2 4 3 3" xfId="54853"/>
    <cellStyle name="Обычный 11 2 4 4" xfId="54854"/>
    <cellStyle name="Обычный 11 2 4 4 2" xfId="54855"/>
    <cellStyle name="Обычный 11 2 4 5" xfId="54856"/>
    <cellStyle name="Обычный 11 2 5" xfId="54857"/>
    <cellStyle name="Обычный 11 2 5 2" xfId="54858"/>
    <cellStyle name="Обычный 11 2 5 2 2" xfId="54859"/>
    <cellStyle name="Обычный 11 2 5 3" xfId="54860"/>
    <cellStyle name="Обычный 11 2 6" xfId="54861"/>
    <cellStyle name="Обычный 11 2 6 2" xfId="54862"/>
    <cellStyle name="Обычный 11 2 6 2 2" xfId="54863"/>
    <cellStyle name="Обычный 11 2 6 3" xfId="54864"/>
    <cellStyle name="Обычный 11 2 7" xfId="54865"/>
    <cellStyle name="Обычный 11 2 7 2" xfId="54866"/>
    <cellStyle name="Обычный 11 2 7 2 2" xfId="54867"/>
    <cellStyle name="Обычный 11 2 7 3" xfId="54868"/>
    <cellStyle name="Обычный 11 2 8" xfId="54869"/>
    <cellStyle name="Обычный 11 2 8 2" xfId="54870"/>
    <cellStyle name="Обычный 11 2 9" xfId="54871"/>
    <cellStyle name="Обычный 11 3" xfId="6"/>
    <cellStyle name="Обычный 11 3 2" xfId="54872"/>
    <cellStyle name="Обычный 11 3 2 2" xfId="54873"/>
    <cellStyle name="Обычный 11 3 2 3" xfId="54874"/>
    <cellStyle name="Обычный 11 3 3" xfId="54875"/>
    <cellStyle name="Обычный 11 3 3 2" xfId="54876"/>
    <cellStyle name="Обычный 11 3 3 3" xfId="54877"/>
    <cellStyle name="Обычный 11 3 4" xfId="54878"/>
    <cellStyle name="Обычный 11 3 5" xfId="54879"/>
    <cellStyle name="Обычный 11 3 6" xfId="54880"/>
    <cellStyle name="Обычный 11 4" xfId="54881"/>
    <cellStyle name="Обычный 11 4 2" xfId="54882"/>
    <cellStyle name="Обычный 11 4 3" xfId="54883"/>
    <cellStyle name="Обычный 11 5" xfId="54884"/>
    <cellStyle name="Обычный 11 5 2" xfId="54885"/>
    <cellStyle name="Обычный 11 5 3" xfId="54886"/>
    <cellStyle name="Обычный 11 6" xfId="54887"/>
    <cellStyle name="Обычный 11 7" xfId="54888"/>
    <cellStyle name="Обычный 11 7 2" xfId="54889"/>
    <cellStyle name="Обычный 11 7 3" xfId="54890"/>
    <cellStyle name="Обычный 11 8" xfId="54891"/>
    <cellStyle name="Обычный 11 8 2" xfId="54892"/>
    <cellStyle name="Обычный 11 9" xfId="54893"/>
    <cellStyle name="Обычный 12" xfId="54894"/>
    <cellStyle name="Обычный 12 2" xfId="54895"/>
    <cellStyle name="Обычный 12 2 2" xfId="54896"/>
    <cellStyle name="Обычный 12 2 3" xfId="54897"/>
    <cellStyle name="Обычный 12 2 4" xfId="54898"/>
    <cellStyle name="Обычный 12 3" xfId="54899"/>
    <cellStyle name="Обычный 12 4" xfId="54900"/>
    <cellStyle name="Обычный 12 5" xfId="54901"/>
    <cellStyle name="Обычный 12 6" xfId="9"/>
    <cellStyle name="Обычный 13" xfId="54902"/>
    <cellStyle name="Обычный 13 2" xfId="54903"/>
    <cellStyle name="Обычный 13 2 2" xfId="54904"/>
    <cellStyle name="Обычный 13 2 3" xfId="54905"/>
    <cellStyle name="Обычный 13 2 4" xfId="54906"/>
    <cellStyle name="Обычный 13 2 5" xfId="54907"/>
    <cellStyle name="Обычный 13 3" xfId="54908"/>
    <cellStyle name="Обычный 13 4" xfId="54909"/>
    <cellStyle name="Обычный 13 5" xfId="54910"/>
    <cellStyle name="Обычный 13 6" xfId="54911"/>
    <cellStyle name="Обычный 14" xfId="54912"/>
    <cellStyle name="Обычный 14 2" xfId="54913"/>
    <cellStyle name="Обычный 14 2 2" xfId="54914"/>
    <cellStyle name="Обычный 14 2 2 2" xfId="54915"/>
    <cellStyle name="Обычный 14 2 2 2 2" xfId="54916"/>
    <cellStyle name="Обычный 14 2 2 3" xfId="54917"/>
    <cellStyle name="Обычный 14 2 3" xfId="54918"/>
    <cellStyle name="Обычный 14 2 3 2" xfId="54919"/>
    <cellStyle name="Обычный 14 2 3 3" xfId="54920"/>
    <cellStyle name="Обычный 14 2 4" xfId="54921"/>
    <cellStyle name="Обычный 14 2 4 2" xfId="54922"/>
    <cellStyle name="Обычный 14 2 4 3" xfId="54923"/>
    <cellStyle name="Обычный 14 2 5" xfId="54924"/>
    <cellStyle name="Обычный 14 2 6" xfId="54925"/>
    <cellStyle name="Обычный 14 3" xfId="54926"/>
    <cellStyle name="Обычный 14 3 2" xfId="54927"/>
    <cellStyle name="Обычный 14 3 3" xfId="54928"/>
    <cellStyle name="Обычный 14 4" xfId="54929"/>
    <cellStyle name="Обычный 14 4 2" xfId="54930"/>
    <cellStyle name="Обычный 14 4 3" xfId="54931"/>
    <cellStyle name="Обычный 14 5" xfId="54932"/>
    <cellStyle name="Обычный 14 6" xfId="54933"/>
    <cellStyle name="Обычный 14 6 2" xfId="54934"/>
    <cellStyle name="Обычный 14 6 3" xfId="54935"/>
    <cellStyle name="Обычный 14 7" xfId="54936"/>
    <cellStyle name="Обычный 14 8" xfId="54937"/>
    <cellStyle name="Обычный 14 9" xfId="54938"/>
    <cellStyle name="Обычный 15" xfId="54939"/>
    <cellStyle name="Обычный 15 2" xfId="54940"/>
    <cellStyle name="Обычный 15 2 2" xfId="54941"/>
    <cellStyle name="Обычный 15 2 2 2" xfId="54942"/>
    <cellStyle name="Обычный 15 2 2 3" xfId="54943"/>
    <cellStyle name="Обычный 15 2 3" xfId="54944"/>
    <cellStyle name="Обычный 15 2 3 2" xfId="54945"/>
    <cellStyle name="Обычный 15 2 3 3" xfId="54946"/>
    <cellStyle name="Обычный 15 2 4" xfId="54947"/>
    <cellStyle name="Обычный 15 2 5" xfId="54948"/>
    <cellStyle name="Обычный 15 3" xfId="54949"/>
    <cellStyle name="Обычный 15 3 2" xfId="54950"/>
    <cellStyle name="Обычный 15 3 3" xfId="54951"/>
    <cellStyle name="Обычный 15 4" xfId="54952"/>
    <cellStyle name="Обычный 15 4 2" xfId="54953"/>
    <cellStyle name="Обычный 15 4 3" xfId="54954"/>
    <cellStyle name="Обычный 15 5" xfId="54955"/>
    <cellStyle name="Обычный 15 6" xfId="54956"/>
    <cellStyle name="Обычный 15 6 2" xfId="54957"/>
    <cellStyle name="Обычный 15 6 3" xfId="54958"/>
    <cellStyle name="Обычный 15 7" xfId="54959"/>
    <cellStyle name="Обычный 15 8" xfId="54960"/>
    <cellStyle name="Обычный 16" xfId="54961"/>
    <cellStyle name="Обычный 16 2" xfId="54962"/>
    <cellStyle name="Обычный 16 2 2" xfId="54963"/>
    <cellStyle name="Обычный 16 2 3" xfId="54964"/>
    <cellStyle name="Обычный 16 3" xfId="54965"/>
    <cellStyle name="Обычный 16 4" xfId="54966"/>
    <cellStyle name="Обычный 16 4 2" xfId="54967"/>
    <cellStyle name="Обычный 16 4 3" xfId="54968"/>
    <cellStyle name="Обычный 16 5" xfId="54969"/>
    <cellStyle name="Обычный 16 5 2" xfId="54970"/>
    <cellStyle name="Обычный 16 6" xfId="54971"/>
    <cellStyle name="Обычный 17" xfId="54972"/>
    <cellStyle name="Обычный 17 2" xfId="54973"/>
    <cellStyle name="Обычный 17 2 2" xfId="54974"/>
    <cellStyle name="Обычный 17 2 2 2" xfId="54975"/>
    <cellStyle name="Обычный 17 2 2 2 2" xfId="54976"/>
    <cellStyle name="Обычный 17 2 2 3" xfId="54977"/>
    <cellStyle name="Обычный 17 2 3" xfId="54978"/>
    <cellStyle name="Обычный 17 2 3 2" xfId="54979"/>
    <cellStyle name="Обычный 17 2 3 2 2" xfId="54980"/>
    <cellStyle name="Обычный 17 2 3 3" xfId="54981"/>
    <cellStyle name="Обычный 17 2 4" xfId="54982"/>
    <cellStyle name="Обычный 17 2 4 2" xfId="54983"/>
    <cellStyle name="Обычный 17 2 4 2 2" xfId="54984"/>
    <cellStyle name="Обычный 17 2 4 3" xfId="54985"/>
    <cellStyle name="Обычный 17 2 5" xfId="54986"/>
    <cellStyle name="Обычный 17 2 5 2" xfId="54987"/>
    <cellStyle name="Обычный 17 2 6" xfId="54988"/>
    <cellStyle name="Обычный 17 3" xfId="54989"/>
    <cellStyle name="Обычный 17 3 2" xfId="54990"/>
    <cellStyle name="Обычный 17 3 2 2" xfId="54991"/>
    <cellStyle name="Обычный 17 3 3" xfId="54992"/>
    <cellStyle name="Обычный 17 3 4" xfId="54993"/>
    <cellStyle name="Обычный 17 4" xfId="54994"/>
    <cellStyle name="Обычный 17 4 2" xfId="54995"/>
    <cellStyle name="Обычный 17 4 2 2" xfId="54996"/>
    <cellStyle name="Обычный 17 4 3" xfId="54997"/>
    <cellStyle name="Обычный 17 5" xfId="54998"/>
    <cellStyle name="Обычный 17 5 2" xfId="54999"/>
    <cellStyle name="Обычный 17 6" xfId="55000"/>
    <cellStyle name="Обычный 18" xfId="55001"/>
    <cellStyle name="Обычный 18 2" xfId="55002"/>
    <cellStyle name="Обычный 18 2 2" xfId="55003"/>
    <cellStyle name="Обычный 18 2 2 2" xfId="55004"/>
    <cellStyle name="Обычный 18 2 2 2 2" xfId="55005"/>
    <cellStyle name="Обычный 18 2 2 2 2 2" xfId="55006"/>
    <cellStyle name="Обычный 18 2 2 2 3" xfId="55007"/>
    <cellStyle name="Обычный 18 2 2 3" xfId="55008"/>
    <cellStyle name="Обычный 18 2 2 3 2" xfId="55009"/>
    <cellStyle name="Обычный 18 2 2 4" xfId="55010"/>
    <cellStyle name="Обычный 18 2 3" xfId="55011"/>
    <cellStyle name="Обычный 18 2 3 2" xfId="55012"/>
    <cellStyle name="Обычный 18 2 3 2 2" xfId="55013"/>
    <cellStyle name="Обычный 18 2 3 3" xfId="55014"/>
    <cellStyle name="Обычный 18 2 4" xfId="55015"/>
    <cellStyle name="Обычный 18 2 4 2" xfId="55016"/>
    <cellStyle name="Обычный 18 2 4 2 2" xfId="55017"/>
    <cellStyle name="Обычный 18 2 4 3" xfId="55018"/>
    <cellStyle name="Обычный 18 2 5" xfId="55019"/>
    <cellStyle name="Обычный 18 2 5 2" xfId="55020"/>
    <cellStyle name="Обычный 18 2 5 2 2" xfId="55021"/>
    <cellStyle name="Обычный 18 2 5 3" xfId="55022"/>
    <cellStyle name="Обычный 18 2 6" xfId="55023"/>
    <cellStyle name="Обычный 18 2 6 2" xfId="55024"/>
    <cellStyle name="Обычный 18 2 7" xfId="55025"/>
    <cellStyle name="Обычный 18 3" xfId="55026"/>
    <cellStyle name="Обычный 18 3 2" xfId="55027"/>
    <cellStyle name="Обычный 18 3 2 2" xfId="55028"/>
    <cellStyle name="Обычный 18 3 2 2 2" xfId="55029"/>
    <cellStyle name="Обычный 18 3 2 3" xfId="55030"/>
    <cellStyle name="Обычный 18 3 3" xfId="55031"/>
    <cellStyle name="Обычный 18 3 3 2" xfId="55032"/>
    <cellStyle name="Обычный 18 3 4" xfId="55033"/>
    <cellStyle name="Обычный 18 4" xfId="55034"/>
    <cellStyle name="Обычный 18 4 2" xfId="55035"/>
    <cellStyle name="Обычный 18 4 2 2" xfId="55036"/>
    <cellStyle name="Обычный 18 4 2 2 2" xfId="55037"/>
    <cellStyle name="Обычный 18 4 2 3" xfId="55038"/>
    <cellStyle name="Обычный 18 4 3" xfId="55039"/>
    <cellStyle name="Обычный 18 4 3 2" xfId="55040"/>
    <cellStyle name="Обычный 18 4 4" xfId="55041"/>
    <cellStyle name="Обычный 18 5" xfId="55042"/>
    <cellStyle name="Обычный 18 5 2" xfId="55043"/>
    <cellStyle name="Обычный 18 5 2 2" xfId="55044"/>
    <cellStyle name="Обычный 18 5 3" xfId="55045"/>
    <cellStyle name="Обычный 18 6" xfId="55046"/>
    <cellStyle name="Обычный 18 6 2" xfId="55047"/>
    <cellStyle name="Обычный 18 6 2 2" xfId="55048"/>
    <cellStyle name="Обычный 18 6 3" xfId="55049"/>
    <cellStyle name="Обычный 18 7" xfId="55050"/>
    <cellStyle name="Обычный 18 7 2" xfId="55051"/>
    <cellStyle name="Обычный 18 7 2 2" xfId="55052"/>
    <cellStyle name="Обычный 18 7 3" xfId="55053"/>
    <cellStyle name="Обычный 18 8" xfId="55054"/>
    <cellStyle name="Обычный 18 8 2" xfId="55055"/>
    <cellStyle name="Обычный 18 9" xfId="55056"/>
    <cellStyle name="Обычный 19" xfId="55057"/>
    <cellStyle name="Обычный 19 2" xfId="55058"/>
    <cellStyle name="Обычный 19 2 2" xfId="55059"/>
    <cellStyle name="Обычный 19 2 2 2" xfId="55060"/>
    <cellStyle name="Обычный 19 2 3" xfId="55061"/>
    <cellStyle name="Обычный 19 2 3 2" xfId="55062"/>
    <cellStyle name="Обычный 19 2 3 2 2" xfId="55063"/>
    <cellStyle name="Обычный 19 2 3 3" xfId="55064"/>
    <cellStyle name="Обычный 19 2 4" xfId="55065"/>
    <cellStyle name="Обычный 19 2 4 2" xfId="55066"/>
    <cellStyle name="Обычный 19 2 5" xfId="55067"/>
    <cellStyle name="Обычный 19 3" xfId="55068"/>
    <cellStyle name="Обычный 19 3 2" xfId="55069"/>
    <cellStyle name="Обычный 19 3 2 2" xfId="55070"/>
    <cellStyle name="Обычный 19 3 3" xfId="55071"/>
    <cellStyle name="Обычный 19 4" xfId="55072"/>
    <cellStyle name="Обычный 19 4 2" xfId="55073"/>
    <cellStyle name="Обычный 19 4 2 2" xfId="55074"/>
    <cellStyle name="Обычный 19 4 3" xfId="55075"/>
    <cellStyle name="Обычный 19 5" xfId="55076"/>
    <cellStyle name="Обычный 19 5 2" xfId="55077"/>
    <cellStyle name="Обычный 19 5 2 2" xfId="55078"/>
    <cellStyle name="Обычный 19 5 3" xfId="55079"/>
    <cellStyle name="Обычный 19 6" xfId="55080"/>
    <cellStyle name="Обычный 19 6 2" xfId="55081"/>
    <cellStyle name="Обычный 19 7" xfId="55082"/>
    <cellStyle name="Обычный 2" xfId="55083"/>
    <cellStyle name="Обычный 2 10" xfId="55084"/>
    <cellStyle name="Обычный 2 11" xfId="55085"/>
    <cellStyle name="Обычный 2 12" xfId="55086"/>
    <cellStyle name="Обычный 2 13" xfId="55087"/>
    <cellStyle name="Обычный 2 13 2" xfId="55088"/>
    <cellStyle name="Обычный 2 13 3" xfId="55089"/>
    <cellStyle name="Обычный 2 13 4" xfId="55090"/>
    <cellStyle name="Обычный 2 14" xfId="55091"/>
    <cellStyle name="Обычный 2 14 2" xfId="55092"/>
    <cellStyle name="Обычный 2 14 2 2" xfId="55093"/>
    <cellStyle name="Обычный 2 14 2 2 2" xfId="55094"/>
    <cellStyle name="Обычный 2 14 2 2 3" xfId="55095"/>
    <cellStyle name="Обычный 2 14 2 3" xfId="55096"/>
    <cellStyle name="Обычный 2 14 2 3 2" xfId="55097"/>
    <cellStyle name="Обычный 2 14 2 3 2 2" xfId="55098"/>
    <cellStyle name="Обычный 2 14 2 3 3" xfId="55099"/>
    <cellStyle name="Обычный 2 14 2 4" xfId="55100"/>
    <cellStyle name="Обычный 2 14 2 4 2" xfId="55101"/>
    <cellStyle name="Обычный 2 14 2 5" xfId="55102"/>
    <cellStyle name="Обычный 2 14 3" xfId="55103"/>
    <cellStyle name="Обычный 2 14 3 2" xfId="55104"/>
    <cellStyle name="Обычный 2 14 3 3" xfId="55105"/>
    <cellStyle name="Обычный 2 14 4" xfId="55106"/>
    <cellStyle name="Обычный 2 14 5" xfId="55107"/>
    <cellStyle name="Обычный 2 14 5 2" xfId="55108"/>
    <cellStyle name="Обычный 2 14 5 3" xfId="55109"/>
    <cellStyle name="Обычный 2 14 6" xfId="55110"/>
    <cellStyle name="Обычный 2 14 7" xfId="55111"/>
    <cellStyle name="Обычный 2 15" xfId="55112"/>
    <cellStyle name="Обычный 2 15 2" xfId="55113"/>
    <cellStyle name="Обычный 2 15 3" xfId="55114"/>
    <cellStyle name="Обычный 2 16" xfId="55115"/>
    <cellStyle name="Обычный 2 16 2" xfId="55116"/>
    <cellStyle name="Обычный 2 16 2 2" xfId="55117"/>
    <cellStyle name="Обычный 2 16 2 2 2" xfId="55118"/>
    <cellStyle name="Обычный 2 16 2 2 2 2" xfId="55119"/>
    <cellStyle name="Обычный 2 16 2 2 3" xfId="55120"/>
    <cellStyle name="Обычный 2 16 2 3" xfId="55121"/>
    <cellStyle name="Обычный 2 16 2 3 2" xfId="55122"/>
    <cellStyle name="Обычный 2 16 2 3 3" xfId="55123"/>
    <cellStyle name="Обычный 2 16 2 4" xfId="55124"/>
    <cellStyle name="Обычный 2 16 3" xfId="55125"/>
    <cellStyle name="Обычный 2 16 3 2" xfId="55126"/>
    <cellStyle name="Обычный 2 16 3 2 2" xfId="55127"/>
    <cellStyle name="Обычный 2 16 3 2 2 2" xfId="55128"/>
    <cellStyle name="Обычный 2 16 3 2 3" xfId="55129"/>
    <cellStyle name="Обычный 2 16 3 3" xfId="55130"/>
    <cellStyle name="Обычный 2 16 3 3 2" xfId="55131"/>
    <cellStyle name="Обычный 2 16 3 4" xfId="55132"/>
    <cellStyle name="Обычный 2 16 4" xfId="55133"/>
    <cellStyle name="Обычный 2 16 4 2" xfId="55134"/>
    <cellStyle name="Обычный 2 16 4 2 2" xfId="55135"/>
    <cellStyle name="Обычный 2 16 4 2 2 2" xfId="55136"/>
    <cellStyle name="Обычный 2 16 4 2 3" xfId="55137"/>
    <cellStyle name="Обычный 2 16 4 3" xfId="55138"/>
    <cellStyle name="Обычный 2 16 4 3 2" xfId="55139"/>
    <cellStyle name="Обычный 2 16 4 4" xfId="55140"/>
    <cellStyle name="Обычный 2 16 5" xfId="55141"/>
    <cellStyle name="Обычный 2 16 5 2" xfId="55142"/>
    <cellStyle name="Обычный 2 16 5 2 2" xfId="55143"/>
    <cellStyle name="Обычный 2 16 5 3" xfId="55144"/>
    <cellStyle name="Обычный 2 16 6" xfId="55145"/>
    <cellStyle name="Обычный 2 16 6 2" xfId="55146"/>
    <cellStyle name="Обычный 2 16 6 2 2" xfId="55147"/>
    <cellStyle name="Обычный 2 16 6 3" xfId="55148"/>
    <cellStyle name="Обычный 2 16 7" xfId="55149"/>
    <cellStyle name="Обычный 2 16 7 2" xfId="55150"/>
    <cellStyle name="Обычный 2 16 7 2 2" xfId="55151"/>
    <cellStyle name="Обычный 2 16 7 3" xfId="55152"/>
    <cellStyle name="Обычный 2 16 8" xfId="55153"/>
    <cellStyle name="Обычный 2 16 8 2" xfId="55154"/>
    <cellStyle name="Обычный 2 16 8 3" xfId="55155"/>
    <cellStyle name="Обычный 2 16 9" xfId="55156"/>
    <cellStyle name="Обычный 2 17" xfId="55157"/>
    <cellStyle name="Обычный 2 17 2" xfId="55158"/>
    <cellStyle name="Обычный 2 17 2 2" xfId="55159"/>
    <cellStyle name="Обычный 2 17 2 2 2" xfId="55160"/>
    <cellStyle name="Обычный 2 17 2 2 2 2" xfId="55161"/>
    <cellStyle name="Обычный 2 17 2 2 3" xfId="55162"/>
    <cellStyle name="Обычный 2 17 2 3" xfId="55163"/>
    <cellStyle name="Обычный 2 17 2 3 2" xfId="55164"/>
    <cellStyle name="Обычный 2 17 2 4" xfId="55165"/>
    <cellStyle name="Обычный 2 17 3" xfId="55166"/>
    <cellStyle name="Обычный 2 17 3 2" xfId="55167"/>
    <cellStyle name="Обычный 2 17 3 2 2" xfId="55168"/>
    <cellStyle name="Обычный 2 17 3 3" xfId="55169"/>
    <cellStyle name="Обычный 2 17 4" xfId="55170"/>
    <cellStyle name="Обычный 2 17 4 2" xfId="55171"/>
    <cellStyle name="Обычный 2 17 4 2 2" xfId="55172"/>
    <cellStyle name="Обычный 2 17 4 3" xfId="55173"/>
    <cellStyle name="Обычный 2 17 5" xfId="55174"/>
    <cellStyle name="Обычный 2 17 5 2" xfId="55175"/>
    <cellStyle name="Обычный 2 17 5 2 2" xfId="55176"/>
    <cellStyle name="Обычный 2 17 5 3" xfId="55177"/>
    <cellStyle name="Обычный 2 17 6" xfId="55178"/>
    <cellStyle name="Обычный 2 17 6 2" xfId="55179"/>
    <cellStyle name="Обычный 2 17 7" xfId="55180"/>
    <cellStyle name="Обычный 2 18" xfId="55181"/>
    <cellStyle name="Обычный 2 18 2" xfId="55182"/>
    <cellStyle name="Обычный 2 18 2 2" xfId="55183"/>
    <cellStyle name="Обычный 2 18 2 2 2" xfId="55184"/>
    <cellStyle name="Обычный 2 18 2 3" xfId="55185"/>
    <cellStyle name="Обычный 2 18 3" xfId="55186"/>
    <cellStyle name="Обычный 2 18 3 2" xfId="5"/>
    <cellStyle name="Обычный 2 18 3 2 2" xfId="55187"/>
    <cellStyle name="Обычный 2 18 3 2 2 2" xfId="55188"/>
    <cellStyle name="Обычный 2 18 3 2 3" xfId="55189"/>
    <cellStyle name="Обычный 2 18 3 2 4" xfId="55190"/>
    <cellStyle name="Обычный 2 18 3 3" xfId="55191"/>
    <cellStyle name="Обычный 2 18 3 3 2" xfId="55192"/>
    <cellStyle name="Обычный 2 18 3 4" xfId="55193"/>
    <cellStyle name="Обычный 2 18 3 5" xfId="55194"/>
    <cellStyle name="Обычный 2 18 4" xfId="55195"/>
    <cellStyle name="Обычный 2 18 5" xfId="55196"/>
    <cellStyle name="Обычный 2 18 5 2" xfId="55197"/>
    <cellStyle name="Обычный 2 18 6" xfId="55198"/>
    <cellStyle name="Обычный 2 19" xfId="55199"/>
    <cellStyle name="Обычный 2 19 2" xfId="55200"/>
    <cellStyle name="Обычный 2 19 2 2" xfId="55201"/>
    <cellStyle name="Обычный 2 19 3" xfId="55202"/>
    <cellStyle name="Обычный 2 2" xfId="55203"/>
    <cellStyle name="Обычный 2 2 2" xfId="55204"/>
    <cellStyle name="Обычный 2 2 2 10" xfId="55205"/>
    <cellStyle name="Обычный 2 2 2 2" xfId="55206"/>
    <cellStyle name="Обычный 2 2 2 2 10" xfId="55207"/>
    <cellStyle name="Обычный 2 2 2 2 11" xfId="55208"/>
    <cellStyle name="Обычный 2 2 2 2 2" xfId="55209"/>
    <cellStyle name="Обычный 2 2 2 2 2 2" xfId="55210"/>
    <cellStyle name="Обычный 2 2 2 2 2 2 2" xfId="55211"/>
    <cellStyle name="Обычный 2 2 2 2 2 2 2 2" xfId="55212"/>
    <cellStyle name="Обычный 2 2 2 2 2 2 2 3" xfId="55213"/>
    <cellStyle name="Обычный 2 2 2 2 2 2 3" xfId="55214"/>
    <cellStyle name="Обычный 2 2 2 2 2 2 3 2" xfId="55215"/>
    <cellStyle name="Обычный 2 2 2 2 2 2 3 3" xfId="55216"/>
    <cellStyle name="Обычный 2 2 2 2 2 2 4" xfId="55217"/>
    <cellStyle name="Обычный 2 2 2 2 2 2 5" xfId="55218"/>
    <cellStyle name="Обычный 2 2 2 2 2 3" xfId="55219"/>
    <cellStyle name="Обычный 2 2 2 2 2 3 2" xfId="55220"/>
    <cellStyle name="Обычный 2 2 2 2 2 3 3" xfId="55221"/>
    <cellStyle name="Обычный 2 2 2 2 2 4" xfId="55222"/>
    <cellStyle name="Обычный 2 2 2 2 2 4 2" xfId="55223"/>
    <cellStyle name="Обычный 2 2 2 2 2 4 3" xfId="55224"/>
    <cellStyle name="Обычный 2 2 2 2 2 5" xfId="55225"/>
    <cellStyle name="Обычный 2 2 2 2 2 6" xfId="55226"/>
    <cellStyle name="Обычный 2 2 2 2 3" xfId="55227"/>
    <cellStyle name="Обычный 2 2 2 2 3 2" xfId="55228"/>
    <cellStyle name="Обычный 2 2 2 2 3 2 2" xfId="55229"/>
    <cellStyle name="Обычный 2 2 2 2 3 2 2 2" xfId="55230"/>
    <cellStyle name="Обычный 2 2 2 2 3 2 2 3" xfId="55231"/>
    <cellStyle name="Обычный 2 2 2 2 3 2 3" xfId="55232"/>
    <cellStyle name="Обычный 2 2 2 2 3 2 3 2" xfId="55233"/>
    <cellStyle name="Обычный 2 2 2 2 3 2 3 3" xfId="55234"/>
    <cellStyle name="Обычный 2 2 2 2 3 2 4" xfId="55235"/>
    <cellStyle name="Обычный 2 2 2 2 3 2 5" xfId="55236"/>
    <cellStyle name="Обычный 2 2 2 2 3 3" xfId="55237"/>
    <cellStyle name="Обычный 2 2 2 2 3 3 2" xfId="55238"/>
    <cellStyle name="Обычный 2 2 2 2 3 3 3" xfId="55239"/>
    <cellStyle name="Обычный 2 2 2 2 3 4" xfId="55240"/>
    <cellStyle name="Обычный 2 2 2 2 3 4 2" xfId="55241"/>
    <cellStyle name="Обычный 2 2 2 2 3 4 3" xfId="55242"/>
    <cellStyle name="Обычный 2 2 2 2 3 5" xfId="55243"/>
    <cellStyle name="Обычный 2 2 2 2 3 6" xfId="55244"/>
    <cellStyle name="Обычный 2 2 2 2 4" xfId="55245"/>
    <cellStyle name="Обычный 2 2 2 2 4 2" xfId="55246"/>
    <cellStyle name="Обычный 2 2 2 2 4 2 2" xfId="55247"/>
    <cellStyle name="Обычный 2 2 2 2 4 2 2 2" xfId="55248"/>
    <cellStyle name="Обычный 2 2 2 2 4 2 2 3" xfId="55249"/>
    <cellStyle name="Обычный 2 2 2 2 4 2 3" xfId="55250"/>
    <cellStyle name="Обычный 2 2 2 2 4 2 3 2" xfId="55251"/>
    <cellStyle name="Обычный 2 2 2 2 4 2 3 3" xfId="55252"/>
    <cellStyle name="Обычный 2 2 2 2 4 2 4" xfId="55253"/>
    <cellStyle name="Обычный 2 2 2 2 4 2 5" xfId="55254"/>
    <cellStyle name="Обычный 2 2 2 2 4 3" xfId="55255"/>
    <cellStyle name="Обычный 2 2 2 2 4 3 2" xfId="55256"/>
    <cellStyle name="Обычный 2 2 2 2 4 3 3" xfId="55257"/>
    <cellStyle name="Обычный 2 2 2 2 4 4" xfId="55258"/>
    <cellStyle name="Обычный 2 2 2 2 4 4 2" xfId="55259"/>
    <cellStyle name="Обычный 2 2 2 2 4 4 3" xfId="55260"/>
    <cellStyle name="Обычный 2 2 2 2 4 5" xfId="55261"/>
    <cellStyle name="Обычный 2 2 2 2 4 6" xfId="55262"/>
    <cellStyle name="Обычный 2 2 2 2 5" xfId="55263"/>
    <cellStyle name="Обычный 2 2 2 2 5 2" xfId="55264"/>
    <cellStyle name="Обычный 2 2 2 2 5 2 2" xfId="55265"/>
    <cellStyle name="Обычный 2 2 2 2 5 2 2 2" xfId="55266"/>
    <cellStyle name="Обычный 2 2 2 2 5 2 2 3" xfId="55267"/>
    <cellStyle name="Обычный 2 2 2 2 5 2 3" xfId="55268"/>
    <cellStyle name="Обычный 2 2 2 2 5 2 3 2" xfId="55269"/>
    <cellStyle name="Обычный 2 2 2 2 5 2 3 3" xfId="55270"/>
    <cellStyle name="Обычный 2 2 2 2 5 2 4" xfId="55271"/>
    <cellStyle name="Обычный 2 2 2 2 5 2 5" xfId="55272"/>
    <cellStyle name="Обычный 2 2 2 2 5 3" xfId="55273"/>
    <cellStyle name="Обычный 2 2 2 2 5 3 2" xfId="55274"/>
    <cellStyle name="Обычный 2 2 2 2 5 3 3" xfId="55275"/>
    <cellStyle name="Обычный 2 2 2 2 5 4" xfId="55276"/>
    <cellStyle name="Обычный 2 2 2 2 5 4 2" xfId="55277"/>
    <cellStyle name="Обычный 2 2 2 2 5 4 3" xfId="55278"/>
    <cellStyle name="Обычный 2 2 2 2 5 5" xfId="55279"/>
    <cellStyle name="Обычный 2 2 2 2 5 6" xfId="55280"/>
    <cellStyle name="Обычный 2 2 2 2 6" xfId="55281"/>
    <cellStyle name="Обычный 2 2 2 2 6 2" xfId="55282"/>
    <cellStyle name="Обычный 2 2 2 2 6 2 2" xfId="55283"/>
    <cellStyle name="Обычный 2 2 2 2 6 2 2 2" xfId="55284"/>
    <cellStyle name="Обычный 2 2 2 2 6 2 3" xfId="55285"/>
    <cellStyle name="Обычный 2 2 2 2 6 3" xfId="55286"/>
    <cellStyle name="Обычный 2 2 2 2 6 3 2" xfId="55287"/>
    <cellStyle name="Обычный 2 2 2 2 6 3 3" xfId="55288"/>
    <cellStyle name="Обычный 2 2 2 2 6 4" xfId="55289"/>
    <cellStyle name="Обычный 2 2 2 2 6 5" xfId="55290"/>
    <cellStyle name="Обычный 2 2 2 2 7" xfId="55291"/>
    <cellStyle name="Обычный 2 2 2 2 7 2" xfId="55292"/>
    <cellStyle name="Обычный 2 2 2 2 7 3" xfId="55293"/>
    <cellStyle name="Обычный 2 2 2 2 8" xfId="55294"/>
    <cellStyle name="Обычный 2 2 2 2 9" xfId="55295"/>
    <cellStyle name="Обычный 2 2 2 2 9 2" xfId="55296"/>
    <cellStyle name="Обычный 2 2 2 2 9 3" xfId="55297"/>
    <cellStyle name="Обычный 2 2 2 3" xfId="55298"/>
    <cellStyle name="Обычный 2 2 2 3 2" xfId="55299"/>
    <cellStyle name="Обычный 2 2 2 3 2 2" xfId="55300"/>
    <cellStyle name="Обычный 2 2 2 3 2 2 2" xfId="55301"/>
    <cellStyle name="Обычный 2 2 2 3 2 3" xfId="55302"/>
    <cellStyle name="Обычный 2 2 2 3 3" xfId="55303"/>
    <cellStyle name="Обычный 2 2 2 3 3 2" xfId="55304"/>
    <cellStyle name="Обычный 2 2 2 3 3 2 2" xfId="55305"/>
    <cellStyle name="Обычный 2 2 2 3 3 2 2 2" xfId="55306"/>
    <cellStyle name="Обычный 2 2 2 3 3 2 3" xfId="55307"/>
    <cellStyle name="Обычный 2 2 2 3 3 3" xfId="55308"/>
    <cellStyle name="Обычный 2 2 2 3 3 3 2" xfId="55309"/>
    <cellStyle name="Обычный 2 2 2 3 3 4" xfId="55310"/>
    <cellStyle name="Обычный 2 2 2 3 4" xfId="55311"/>
    <cellStyle name="Обычный 2 2 2 3 4 2" xfId="55312"/>
    <cellStyle name="Обычный 2 2 2 3 4 2 2" xfId="55313"/>
    <cellStyle name="Обычный 2 2 2 3 4 3" xfId="55314"/>
    <cellStyle name="Обычный 2 2 2 3 5" xfId="55315"/>
    <cellStyle name="Обычный 2 2 2 3 5 2" xfId="55316"/>
    <cellStyle name="Обычный 2 2 2 3 5 2 2" xfId="55317"/>
    <cellStyle name="Обычный 2 2 2 3 5 3" xfId="55318"/>
    <cellStyle name="Обычный 2 2 2 3 6" xfId="55319"/>
    <cellStyle name="Обычный 2 2 2 3 6 2" xfId="55320"/>
    <cellStyle name="Обычный 2 2 2 3 6 2 2" xfId="55321"/>
    <cellStyle name="Обычный 2 2 2 3 6 3" xfId="55322"/>
    <cellStyle name="Обычный 2 2 2 3 7" xfId="55323"/>
    <cellStyle name="Обычный 2 2 2 3 7 2" xfId="55324"/>
    <cellStyle name="Обычный 2 2 2 3 8" xfId="55325"/>
    <cellStyle name="Обычный 2 2 2 4" xfId="55326"/>
    <cellStyle name="Обычный 2 2 2 4 2" xfId="55327"/>
    <cellStyle name="Обычный 2 2 2 4 2 2" xfId="55328"/>
    <cellStyle name="Обычный 2 2 2 4 2 2 2" xfId="55329"/>
    <cellStyle name="Обычный 2 2 2 4 2 2 2 2" xfId="55330"/>
    <cellStyle name="Обычный 2 2 2 4 2 2 3" xfId="55331"/>
    <cellStyle name="Обычный 2 2 2 4 2 3" xfId="55332"/>
    <cellStyle name="Обычный 2 2 2 4 2 3 2" xfId="55333"/>
    <cellStyle name="Обычный 2 2 2 4 2 4" xfId="55334"/>
    <cellStyle name="Обычный 2 2 2 4 3" xfId="55335"/>
    <cellStyle name="Обычный 2 2 2 4 3 2" xfId="55336"/>
    <cellStyle name="Обычный 2 2 2 4 3 2 2" xfId="55337"/>
    <cellStyle name="Обычный 2 2 2 4 3 3" xfId="55338"/>
    <cellStyle name="Обычный 2 2 2 4 4" xfId="55339"/>
    <cellStyle name="Обычный 2 2 2 4 4 2" xfId="55340"/>
    <cellStyle name="Обычный 2 2 2 4 4 2 2" xfId="55341"/>
    <cellStyle name="Обычный 2 2 2 4 4 3" xfId="55342"/>
    <cellStyle name="Обычный 2 2 2 4 5" xfId="55343"/>
    <cellStyle name="Обычный 2 2 2 4 5 2" xfId="55344"/>
    <cellStyle name="Обычный 2 2 2 4 5 2 2" xfId="55345"/>
    <cellStyle name="Обычный 2 2 2 4 5 3" xfId="55346"/>
    <cellStyle name="Обычный 2 2 2 4 6" xfId="55347"/>
    <cellStyle name="Обычный 2 2 2 4 6 2" xfId="55348"/>
    <cellStyle name="Обычный 2 2 2 4 7" xfId="55349"/>
    <cellStyle name="Обычный 2 2 2 5" xfId="55350"/>
    <cellStyle name="Обычный 2 2 2 5 2" xfId="55351"/>
    <cellStyle name="Обычный 2 2 2 5 2 2" xfId="55352"/>
    <cellStyle name="Обычный 2 2 2 5 2 2 2" xfId="55353"/>
    <cellStyle name="Обычный 2 2 2 5 2 2 2 2" xfId="55354"/>
    <cellStyle name="Обычный 2 2 2 5 2 2 3" xfId="55355"/>
    <cellStyle name="Обычный 2 2 2 5 2 3" xfId="55356"/>
    <cellStyle name="Обычный 2 2 2 5 2 3 2" xfId="55357"/>
    <cellStyle name="Обычный 2 2 2 5 2 4" xfId="55358"/>
    <cellStyle name="Обычный 2 2 2 5 3" xfId="55359"/>
    <cellStyle name="Обычный 2 2 2 5 3 2" xfId="55360"/>
    <cellStyle name="Обычный 2 2 2 5 3 2 2" xfId="55361"/>
    <cellStyle name="Обычный 2 2 2 5 3 3" xfId="55362"/>
    <cellStyle name="Обычный 2 2 2 5 4" xfId="55363"/>
    <cellStyle name="Обычный 2 2 2 5 4 2" xfId="55364"/>
    <cellStyle name="Обычный 2 2 2 5 4 2 2" xfId="55365"/>
    <cellStyle name="Обычный 2 2 2 5 4 3" xfId="55366"/>
    <cellStyle name="Обычный 2 2 2 5 5" xfId="55367"/>
    <cellStyle name="Обычный 2 2 2 5 5 2" xfId="55368"/>
    <cellStyle name="Обычный 2 2 2 5 5 2 2" xfId="55369"/>
    <cellStyle name="Обычный 2 2 2 5 5 3" xfId="55370"/>
    <cellStyle name="Обычный 2 2 2 5 6" xfId="55371"/>
    <cellStyle name="Обычный 2 2 2 5 6 2" xfId="55372"/>
    <cellStyle name="Обычный 2 2 2 5 7" xfId="55373"/>
    <cellStyle name="Обычный 2 2 2 6" xfId="55374"/>
    <cellStyle name="Обычный 2 2 2 6 2" xfId="55375"/>
    <cellStyle name="Обычный 2 2 2 6 3" xfId="55376"/>
    <cellStyle name="Обычный 2 2 2 6 3 2" xfId="55377"/>
    <cellStyle name="Обычный 2 2 2 6 3 2 2" xfId="55378"/>
    <cellStyle name="Обычный 2 2 2 6 3 3" xfId="55379"/>
    <cellStyle name="Обычный 2 2 2 6 4" xfId="55380"/>
    <cellStyle name="Обычный 2 2 2 6 4 2" xfId="4"/>
    <cellStyle name="Обычный 2 2 2 6 4 2 2" xfId="55381"/>
    <cellStyle name="Обычный 2 2 2 6 4 2 2 2" xfId="55382"/>
    <cellStyle name="Обычный 2 2 2 6 4 2 3" xfId="55383"/>
    <cellStyle name="Обычный 2 2 2 6 4 2 4" xfId="55384"/>
    <cellStyle name="Обычный 2 2 2 6 4 3" xfId="55385"/>
    <cellStyle name="Обычный 2 2 2 6 4 3 2" xfId="55386"/>
    <cellStyle name="Обычный 2 2 2 6 4 4" xfId="55387"/>
    <cellStyle name="Обычный 2 2 2 6 4 5" xfId="55388"/>
    <cellStyle name="Обычный 2 2 2 6 5" xfId="55389"/>
    <cellStyle name="Обычный 2 2 2 6 5 2" xfId="55390"/>
    <cellStyle name="Обычный 2 2 2 6 6" xfId="55391"/>
    <cellStyle name="Обычный 2 2 2 6 7" xfId="55392"/>
    <cellStyle name="Обычный 2 2 2 7" xfId="55393"/>
    <cellStyle name="Обычный 2 2 2 8" xfId="55394"/>
    <cellStyle name="Обычный 2 2 2 8 2" xfId="55395"/>
    <cellStyle name="Обычный 2 2 2 8 2 2" xfId="55396"/>
    <cellStyle name="Обычный 2 2 2 8 3" xfId="55397"/>
    <cellStyle name="Обычный 2 2 2 9" xfId="55398"/>
    <cellStyle name="Обычный 2 2 2 9 2" xfId="55399"/>
    <cellStyle name="Обычный 2 2 3" xfId="55400"/>
    <cellStyle name="Обычный 2 2 3 2" xfId="55401"/>
    <cellStyle name="Обычный 2 2 3 2 10" xfId="55402"/>
    <cellStyle name="Обычный 2 2 3 2 11" xfId="55403"/>
    <cellStyle name="Обычный 2 2 3 2 2" xfId="55404"/>
    <cellStyle name="Обычный 2 2 3 2 2 2" xfId="55405"/>
    <cellStyle name="Обычный 2 2 3 2 2 2 2" xfId="55406"/>
    <cellStyle name="Обычный 2 2 3 2 2 2 2 2" xfId="55407"/>
    <cellStyle name="Обычный 2 2 3 2 2 2 2 3" xfId="55408"/>
    <cellStyle name="Обычный 2 2 3 2 2 2 3" xfId="55409"/>
    <cellStyle name="Обычный 2 2 3 2 2 2 3 2" xfId="55410"/>
    <cellStyle name="Обычный 2 2 3 2 2 2 3 3" xfId="55411"/>
    <cellStyle name="Обычный 2 2 3 2 2 2 4" xfId="55412"/>
    <cellStyle name="Обычный 2 2 3 2 2 2 5" xfId="55413"/>
    <cellStyle name="Обычный 2 2 3 2 2 3" xfId="55414"/>
    <cellStyle name="Обычный 2 2 3 2 2 3 2" xfId="55415"/>
    <cellStyle name="Обычный 2 2 3 2 2 3 3" xfId="55416"/>
    <cellStyle name="Обычный 2 2 3 2 2 4" xfId="55417"/>
    <cellStyle name="Обычный 2 2 3 2 2 4 2" xfId="55418"/>
    <cellStyle name="Обычный 2 2 3 2 2 4 3" xfId="55419"/>
    <cellStyle name="Обычный 2 2 3 2 2 5" xfId="55420"/>
    <cellStyle name="Обычный 2 2 3 2 2 6" xfId="55421"/>
    <cellStyle name="Обычный 2 2 3 2 3" xfId="55422"/>
    <cellStyle name="Обычный 2 2 3 2 3 2" xfId="55423"/>
    <cellStyle name="Обычный 2 2 3 2 3 2 2" xfId="55424"/>
    <cellStyle name="Обычный 2 2 3 2 3 2 2 2" xfId="55425"/>
    <cellStyle name="Обычный 2 2 3 2 3 2 2 3" xfId="55426"/>
    <cellStyle name="Обычный 2 2 3 2 3 2 3" xfId="55427"/>
    <cellStyle name="Обычный 2 2 3 2 3 2 3 2" xfId="55428"/>
    <cellStyle name="Обычный 2 2 3 2 3 2 3 3" xfId="55429"/>
    <cellStyle name="Обычный 2 2 3 2 3 2 4" xfId="55430"/>
    <cellStyle name="Обычный 2 2 3 2 3 2 5" xfId="55431"/>
    <cellStyle name="Обычный 2 2 3 2 3 3" xfId="55432"/>
    <cellStyle name="Обычный 2 2 3 2 3 3 2" xfId="55433"/>
    <cellStyle name="Обычный 2 2 3 2 3 3 3" xfId="55434"/>
    <cellStyle name="Обычный 2 2 3 2 3 4" xfId="55435"/>
    <cellStyle name="Обычный 2 2 3 2 3 4 2" xfId="55436"/>
    <cellStyle name="Обычный 2 2 3 2 3 4 3" xfId="55437"/>
    <cellStyle name="Обычный 2 2 3 2 3 5" xfId="55438"/>
    <cellStyle name="Обычный 2 2 3 2 3 6" xfId="55439"/>
    <cellStyle name="Обычный 2 2 3 2 4" xfId="55440"/>
    <cellStyle name="Обычный 2 2 3 2 4 2" xfId="55441"/>
    <cellStyle name="Обычный 2 2 3 2 4 2 2" xfId="55442"/>
    <cellStyle name="Обычный 2 2 3 2 4 2 2 2" xfId="55443"/>
    <cellStyle name="Обычный 2 2 3 2 4 2 2 3" xfId="55444"/>
    <cellStyle name="Обычный 2 2 3 2 4 2 3" xfId="55445"/>
    <cellStyle name="Обычный 2 2 3 2 4 2 3 2" xfId="55446"/>
    <cellStyle name="Обычный 2 2 3 2 4 2 3 3" xfId="55447"/>
    <cellStyle name="Обычный 2 2 3 2 4 2 4" xfId="55448"/>
    <cellStyle name="Обычный 2 2 3 2 4 2 5" xfId="55449"/>
    <cellStyle name="Обычный 2 2 3 2 4 3" xfId="55450"/>
    <cellStyle name="Обычный 2 2 3 2 4 3 2" xfId="55451"/>
    <cellStyle name="Обычный 2 2 3 2 4 3 3" xfId="55452"/>
    <cellStyle name="Обычный 2 2 3 2 4 4" xfId="55453"/>
    <cellStyle name="Обычный 2 2 3 2 4 4 2" xfId="55454"/>
    <cellStyle name="Обычный 2 2 3 2 4 4 3" xfId="55455"/>
    <cellStyle name="Обычный 2 2 3 2 4 5" xfId="55456"/>
    <cellStyle name="Обычный 2 2 3 2 4 6" xfId="55457"/>
    <cellStyle name="Обычный 2 2 3 2 5" xfId="55458"/>
    <cellStyle name="Обычный 2 2 3 2 5 2" xfId="55459"/>
    <cellStyle name="Обычный 2 2 3 2 5 2 2" xfId="55460"/>
    <cellStyle name="Обычный 2 2 3 2 5 2 2 2" xfId="55461"/>
    <cellStyle name="Обычный 2 2 3 2 5 2 2 3" xfId="55462"/>
    <cellStyle name="Обычный 2 2 3 2 5 2 3" xfId="55463"/>
    <cellStyle name="Обычный 2 2 3 2 5 2 3 2" xfId="55464"/>
    <cellStyle name="Обычный 2 2 3 2 5 2 3 3" xfId="55465"/>
    <cellStyle name="Обычный 2 2 3 2 5 2 4" xfId="55466"/>
    <cellStyle name="Обычный 2 2 3 2 5 2 5" xfId="55467"/>
    <cellStyle name="Обычный 2 2 3 2 5 3" xfId="55468"/>
    <cellStyle name="Обычный 2 2 3 2 5 3 2" xfId="55469"/>
    <cellStyle name="Обычный 2 2 3 2 5 3 3" xfId="55470"/>
    <cellStyle name="Обычный 2 2 3 2 5 4" xfId="55471"/>
    <cellStyle name="Обычный 2 2 3 2 5 4 2" xfId="55472"/>
    <cellStyle name="Обычный 2 2 3 2 5 4 3" xfId="55473"/>
    <cellStyle name="Обычный 2 2 3 2 5 5" xfId="55474"/>
    <cellStyle name="Обычный 2 2 3 2 5 6" xfId="55475"/>
    <cellStyle name="Обычный 2 2 3 2 6" xfId="55476"/>
    <cellStyle name="Обычный 2 2 3 2 6 2" xfId="55477"/>
    <cellStyle name="Обычный 2 2 3 2 6 2 2" xfId="55478"/>
    <cellStyle name="Обычный 2 2 3 2 6 2 2 2" xfId="55479"/>
    <cellStyle name="Обычный 2 2 3 2 6 2 3" xfId="55480"/>
    <cellStyle name="Обычный 2 2 3 2 6 3" xfId="55481"/>
    <cellStyle name="Обычный 2 2 3 2 6 3 2" xfId="55482"/>
    <cellStyle name="Обычный 2 2 3 2 6 3 3" xfId="55483"/>
    <cellStyle name="Обычный 2 2 3 2 6 4" xfId="55484"/>
    <cellStyle name="Обычный 2 2 3 2 6 5" xfId="55485"/>
    <cellStyle name="Обычный 2 2 3 2 7" xfId="55486"/>
    <cellStyle name="Обычный 2 2 3 2 7 2" xfId="55487"/>
    <cellStyle name="Обычный 2 2 3 2 7 3" xfId="55488"/>
    <cellStyle name="Обычный 2 2 3 2 8" xfId="55489"/>
    <cellStyle name="Обычный 2 2 3 2 9" xfId="55490"/>
    <cellStyle name="Обычный 2 2 3 2 9 2" xfId="55491"/>
    <cellStyle name="Обычный 2 2 3 2 9 3" xfId="55492"/>
    <cellStyle name="Обычный 2 2 3 3" xfId="55493"/>
    <cellStyle name="Обычный 2 2 3 3 2" xfId="55494"/>
    <cellStyle name="Обычный 2 2 3 3 2 2" xfId="55495"/>
    <cellStyle name="Обычный 2 2 3 3 2 2 2" xfId="55496"/>
    <cellStyle name="Обычный 2 2 3 3 2 2 2 2" xfId="55497"/>
    <cellStyle name="Обычный 2 2 3 3 2 2 3" xfId="55498"/>
    <cellStyle name="Обычный 2 2 3 3 2 3" xfId="55499"/>
    <cellStyle name="Обычный 2 2 3 3 2 3 2" xfId="55500"/>
    <cellStyle name="Обычный 2 2 3 3 2 4" xfId="55501"/>
    <cellStyle name="Обычный 2 2 3 3 3" xfId="55502"/>
    <cellStyle name="Обычный 2 2 3 3 3 2" xfId="55503"/>
    <cellStyle name="Обычный 2 2 3 3 3 2 2" xfId="55504"/>
    <cellStyle name="Обычный 2 2 3 3 3 3" xfId="55505"/>
    <cellStyle name="Обычный 2 2 3 3 4" xfId="55506"/>
    <cellStyle name="Обычный 2 2 3 3 4 2" xfId="55507"/>
    <cellStyle name="Обычный 2 2 3 3 4 2 2" xfId="55508"/>
    <cellStyle name="Обычный 2 2 3 3 4 3" xfId="55509"/>
    <cellStyle name="Обычный 2 2 3 3 5" xfId="55510"/>
    <cellStyle name="Обычный 2 2 3 3 5 2" xfId="55511"/>
    <cellStyle name="Обычный 2 2 3 3 5 2 2" xfId="55512"/>
    <cellStyle name="Обычный 2 2 3 3 5 3" xfId="55513"/>
    <cellStyle name="Обычный 2 2 3 3 6" xfId="55514"/>
    <cellStyle name="Обычный 2 2 3 3 6 2" xfId="55515"/>
    <cellStyle name="Обычный 2 2 3 3 7" xfId="55516"/>
    <cellStyle name="Обычный 2 2 3 4" xfId="55517"/>
    <cellStyle name="Обычный 2 2 3 4 2" xfId="55518"/>
    <cellStyle name="Обычный 2 2 3 4 2 2" xfId="55519"/>
    <cellStyle name="Обычный 2 2 3 4 2 2 2" xfId="55520"/>
    <cellStyle name="Обычный 2 2 3 4 2 2 2 2" xfId="55521"/>
    <cellStyle name="Обычный 2 2 3 4 2 2 3" xfId="55522"/>
    <cellStyle name="Обычный 2 2 3 4 2 3" xfId="55523"/>
    <cellStyle name="Обычный 2 2 3 4 2 3 2" xfId="55524"/>
    <cellStyle name="Обычный 2 2 3 4 2 4" xfId="55525"/>
    <cellStyle name="Обычный 2 2 3 4 3" xfId="55526"/>
    <cellStyle name="Обычный 2 2 3 4 3 2" xfId="55527"/>
    <cellStyle name="Обычный 2 2 3 4 3 2 2" xfId="55528"/>
    <cellStyle name="Обычный 2 2 3 4 3 3" xfId="55529"/>
    <cellStyle name="Обычный 2 2 3 4 4" xfId="55530"/>
    <cellStyle name="Обычный 2 2 3 4 4 2" xfId="55531"/>
    <cellStyle name="Обычный 2 2 3 4 4 2 2" xfId="55532"/>
    <cellStyle name="Обычный 2 2 3 4 4 3" xfId="55533"/>
    <cellStyle name="Обычный 2 2 3 4 5" xfId="55534"/>
    <cellStyle name="Обычный 2 2 3 4 5 2" xfId="55535"/>
    <cellStyle name="Обычный 2 2 3 4 5 2 2" xfId="55536"/>
    <cellStyle name="Обычный 2 2 3 4 5 3" xfId="55537"/>
    <cellStyle name="Обычный 2 2 3 4 6" xfId="55538"/>
    <cellStyle name="Обычный 2 2 3 4 6 2" xfId="55539"/>
    <cellStyle name="Обычный 2 2 3 4 7" xfId="55540"/>
    <cellStyle name="Обычный 2 2 3 5" xfId="55541"/>
    <cellStyle name="Обычный 2 2 3 5 2" xfId="55542"/>
    <cellStyle name="Обычный 2 2 3 5 2 2" xfId="55543"/>
    <cellStyle name="Обычный 2 2 3 5 2 2 2" xfId="55544"/>
    <cellStyle name="Обычный 2 2 3 5 2 2 2 2" xfId="55545"/>
    <cellStyle name="Обычный 2 2 3 5 2 2 3" xfId="55546"/>
    <cellStyle name="Обычный 2 2 3 5 2 3" xfId="55547"/>
    <cellStyle name="Обычный 2 2 3 5 2 3 2" xfId="55548"/>
    <cellStyle name="Обычный 2 2 3 5 2 4" xfId="55549"/>
    <cellStyle name="Обычный 2 2 3 5 3" xfId="55550"/>
    <cellStyle name="Обычный 2 2 3 5 3 2" xfId="55551"/>
    <cellStyle name="Обычный 2 2 3 5 3 2 2" xfId="55552"/>
    <cellStyle name="Обычный 2 2 3 5 3 3" xfId="55553"/>
    <cellStyle name="Обычный 2 2 3 5 4" xfId="55554"/>
    <cellStyle name="Обычный 2 2 3 5 4 2" xfId="55555"/>
    <cellStyle name="Обычный 2 2 3 5 4 2 2" xfId="55556"/>
    <cellStyle name="Обычный 2 2 3 5 4 3" xfId="55557"/>
    <cellStyle name="Обычный 2 2 3 5 5" xfId="55558"/>
    <cellStyle name="Обычный 2 2 3 5 5 2" xfId="55559"/>
    <cellStyle name="Обычный 2 2 3 5 5 2 2" xfId="55560"/>
    <cellStyle name="Обычный 2 2 3 5 5 3" xfId="55561"/>
    <cellStyle name="Обычный 2 2 3 5 6" xfId="55562"/>
    <cellStyle name="Обычный 2 2 3 5 6 2" xfId="55563"/>
    <cellStyle name="Обычный 2 2 3 5 7" xfId="55564"/>
    <cellStyle name="Обычный 2 2 3 6" xfId="55565"/>
    <cellStyle name="Обычный 2 2 3 6 2" xfId="55566"/>
    <cellStyle name="Обычный 2 2 3 7" xfId="55567"/>
    <cellStyle name="Обычный 2 2 3 7 2" xfId="55568"/>
    <cellStyle name="Обычный 2 2 3 7 2 2" xfId="55569"/>
    <cellStyle name="Обычный 2 2 3 7 3" xfId="55570"/>
    <cellStyle name="Обычный 2 2 3 8" xfId="55571"/>
    <cellStyle name="Обычный 2 2 3 8 2" xfId="55572"/>
    <cellStyle name="Обычный 2 2 3 9" xfId="55573"/>
    <cellStyle name="Обычный 2 2 4" xfId="55574"/>
    <cellStyle name="Обычный 2 2 4 10" xfId="55575"/>
    <cellStyle name="Обычный 2 2 4 2" xfId="55576"/>
    <cellStyle name="Обычный 2 2 4 2 2" xfId="55577"/>
    <cellStyle name="Обычный 2 2 4 2 2 2" xfId="55578"/>
    <cellStyle name="Обычный 2 2 4 2 2 2 2" xfId="55579"/>
    <cellStyle name="Обычный 2 2 4 2 2 2 2 2" xfId="55580"/>
    <cellStyle name="Обычный 2 2 4 2 2 2 3" xfId="55581"/>
    <cellStyle name="Обычный 2 2 4 2 2 3" xfId="55582"/>
    <cellStyle name="Обычный 2 2 4 2 2 3 2" xfId="55583"/>
    <cellStyle name="Обычный 2 2 4 2 2 4" xfId="55584"/>
    <cellStyle name="Обычный 2 2 4 2 3" xfId="55585"/>
    <cellStyle name="Обычный 2 2 4 2 3 2" xfId="55586"/>
    <cellStyle name="Обычный 2 2 4 2 3 2 2" xfId="55587"/>
    <cellStyle name="Обычный 2 2 4 2 3 3" xfId="55588"/>
    <cellStyle name="Обычный 2 2 4 2 4" xfId="55589"/>
    <cellStyle name="Обычный 2 2 4 2 4 2" xfId="55590"/>
    <cellStyle name="Обычный 2 2 4 2 4 2 2" xfId="55591"/>
    <cellStyle name="Обычный 2 2 4 2 4 3" xfId="55592"/>
    <cellStyle name="Обычный 2 2 4 2 5" xfId="55593"/>
    <cellStyle name="Обычный 2 2 4 2 5 2" xfId="55594"/>
    <cellStyle name="Обычный 2 2 4 2 5 2 2" xfId="55595"/>
    <cellStyle name="Обычный 2 2 4 2 5 3" xfId="55596"/>
    <cellStyle name="Обычный 2 2 4 2 6" xfId="55597"/>
    <cellStyle name="Обычный 2 2 4 2 6 2" xfId="55598"/>
    <cellStyle name="Обычный 2 2 4 2 7" xfId="55599"/>
    <cellStyle name="Обычный 2 2 4 3" xfId="55600"/>
    <cellStyle name="Обычный 2 2 4 3 2" xfId="55601"/>
    <cellStyle name="Обычный 2 2 4 3 2 2" xfId="55602"/>
    <cellStyle name="Обычный 2 2 4 3 2 2 2" xfId="55603"/>
    <cellStyle name="Обычный 2 2 4 3 2 2 2 2" xfId="55604"/>
    <cellStyle name="Обычный 2 2 4 3 2 2 3" xfId="55605"/>
    <cellStyle name="Обычный 2 2 4 3 2 3" xfId="55606"/>
    <cellStyle name="Обычный 2 2 4 3 2 3 2" xfId="55607"/>
    <cellStyle name="Обычный 2 2 4 3 2 4" xfId="55608"/>
    <cellStyle name="Обычный 2 2 4 3 3" xfId="55609"/>
    <cellStyle name="Обычный 2 2 4 3 3 2" xfId="55610"/>
    <cellStyle name="Обычный 2 2 4 3 3 2 2" xfId="55611"/>
    <cellStyle name="Обычный 2 2 4 3 3 3" xfId="55612"/>
    <cellStyle name="Обычный 2 2 4 3 4" xfId="55613"/>
    <cellStyle name="Обычный 2 2 4 3 4 2" xfId="55614"/>
    <cellStyle name="Обычный 2 2 4 3 4 2 2" xfId="55615"/>
    <cellStyle name="Обычный 2 2 4 3 4 3" xfId="55616"/>
    <cellStyle name="Обычный 2 2 4 3 5" xfId="55617"/>
    <cellStyle name="Обычный 2 2 4 3 5 2" xfId="55618"/>
    <cellStyle name="Обычный 2 2 4 3 5 2 2" xfId="55619"/>
    <cellStyle name="Обычный 2 2 4 3 5 3" xfId="55620"/>
    <cellStyle name="Обычный 2 2 4 3 6" xfId="55621"/>
    <cellStyle name="Обычный 2 2 4 3 6 2" xfId="55622"/>
    <cellStyle name="Обычный 2 2 4 3 7" xfId="55623"/>
    <cellStyle name="Обычный 2 2 4 4" xfId="55624"/>
    <cellStyle name="Обычный 2 2 4 4 2" xfId="55625"/>
    <cellStyle name="Обычный 2 2 4 5" xfId="55626"/>
    <cellStyle name="Обычный 2 2 4 5 2" xfId="55627"/>
    <cellStyle name="Обычный 2 2 4 5 2 2" xfId="55628"/>
    <cellStyle name="Обычный 2 2 4 5 2 2 2" xfId="55629"/>
    <cellStyle name="Обычный 2 2 4 5 2 3" xfId="55630"/>
    <cellStyle name="Обычный 2 2 4 5 3" xfId="55631"/>
    <cellStyle name="Обычный 2 2 4 5 3 2" xfId="55632"/>
    <cellStyle name="Обычный 2 2 4 5 4" xfId="55633"/>
    <cellStyle name="Обычный 2 2 4 6" xfId="55634"/>
    <cellStyle name="Обычный 2 2 4 6 2" xfId="55635"/>
    <cellStyle name="Обычный 2 2 4 6 2 2" xfId="55636"/>
    <cellStyle name="Обычный 2 2 4 6 3" xfId="55637"/>
    <cellStyle name="Обычный 2 2 4 7" xfId="55638"/>
    <cellStyle name="Обычный 2 2 4 7 2" xfId="55639"/>
    <cellStyle name="Обычный 2 2 4 7 2 2" xfId="55640"/>
    <cellStyle name="Обычный 2 2 4 7 3" xfId="55641"/>
    <cellStyle name="Обычный 2 2 4 8" xfId="55642"/>
    <cellStyle name="Обычный 2 2 4 8 2" xfId="55643"/>
    <cellStyle name="Обычный 2 2 4 8 2 2" xfId="55644"/>
    <cellStyle name="Обычный 2 2 4 8 3" xfId="55645"/>
    <cellStyle name="Обычный 2 2 4 9" xfId="55646"/>
    <cellStyle name="Обычный 2 2 4 9 2" xfId="55647"/>
    <cellStyle name="Обычный 2 2 5" xfId="55648"/>
    <cellStyle name="Обычный 2 2 5 10" xfId="55649"/>
    <cellStyle name="Обычный 2 2 5 11" xfId="55650"/>
    <cellStyle name="Обычный 2 2 5 2" xfId="55651"/>
    <cellStyle name="Обычный 2 2 5 2 2" xfId="55652"/>
    <cellStyle name="Обычный 2 2 5 2 2 2" xfId="55653"/>
    <cellStyle name="Обычный 2 2 5 2 2 2 2" xfId="55654"/>
    <cellStyle name="Обычный 2 2 5 2 2 2 3" xfId="55655"/>
    <cellStyle name="Обычный 2 2 5 2 2 3" xfId="55656"/>
    <cellStyle name="Обычный 2 2 5 2 2 3 2" xfId="55657"/>
    <cellStyle name="Обычный 2 2 5 2 2 3 3" xfId="55658"/>
    <cellStyle name="Обычный 2 2 5 2 2 4" xfId="55659"/>
    <cellStyle name="Обычный 2 2 5 2 2 5" xfId="55660"/>
    <cellStyle name="Обычный 2 2 5 2 3" xfId="55661"/>
    <cellStyle name="Обычный 2 2 5 2 3 2" xfId="55662"/>
    <cellStyle name="Обычный 2 2 5 2 3 3" xfId="55663"/>
    <cellStyle name="Обычный 2 2 5 2 4" xfId="55664"/>
    <cellStyle name="Обычный 2 2 5 2 4 2" xfId="55665"/>
    <cellStyle name="Обычный 2 2 5 2 4 3" xfId="55666"/>
    <cellStyle name="Обычный 2 2 5 2 5" xfId="55667"/>
    <cellStyle name="Обычный 2 2 5 2 6" xfId="55668"/>
    <cellStyle name="Обычный 2 2 5 3" xfId="55669"/>
    <cellStyle name="Обычный 2 2 5 3 2" xfId="55670"/>
    <cellStyle name="Обычный 2 2 5 3 2 2" xfId="55671"/>
    <cellStyle name="Обычный 2 2 5 3 2 2 2" xfId="55672"/>
    <cellStyle name="Обычный 2 2 5 3 2 2 3" xfId="55673"/>
    <cellStyle name="Обычный 2 2 5 3 2 3" xfId="55674"/>
    <cellStyle name="Обычный 2 2 5 3 2 3 2" xfId="55675"/>
    <cellStyle name="Обычный 2 2 5 3 2 3 3" xfId="55676"/>
    <cellStyle name="Обычный 2 2 5 3 2 4" xfId="55677"/>
    <cellStyle name="Обычный 2 2 5 3 2 5" xfId="55678"/>
    <cellStyle name="Обычный 2 2 5 3 3" xfId="55679"/>
    <cellStyle name="Обычный 2 2 5 3 3 2" xfId="55680"/>
    <cellStyle name="Обычный 2 2 5 3 3 3" xfId="55681"/>
    <cellStyle name="Обычный 2 2 5 3 4" xfId="55682"/>
    <cellStyle name="Обычный 2 2 5 3 4 2" xfId="55683"/>
    <cellStyle name="Обычный 2 2 5 3 4 3" xfId="55684"/>
    <cellStyle name="Обычный 2 2 5 3 5" xfId="55685"/>
    <cellStyle name="Обычный 2 2 5 3 6" xfId="55686"/>
    <cellStyle name="Обычный 2 2 5 4" xfId="55687"/>
    <cellStyle name="Обычный 2 2 5 4 2" xfId="55688"/>
    <cellStyle name="Обычный 2 2 5 4 2 2" xfId="55689"/>
    <cellStyle name="Обычный 2 2 5 4 2 2 2" xfId="55690"/>
    <cellStyle name="Обычный 2 2 5 4 2 2 3" xfId="55691"/>
    <cellStyle name="Обычный 2 2 5 4 2 3" xfId="55692"/>
    <cellStyle name="Обычный 2 2 5 4 2 3 2" xfId="55693"/>
    <cellStyle name="Обычный 2 2 5 4 2 3 3" xfId="55694"/>
    <cellStyle name="Обычный 2 2 5 4 2 4" xfId="55695"/>
    <cellStyle name="Обычный 2 2 5 4 2 5" xfId="55696"/>
    <cellStyle name="Обычный 2 2 5 4 3" xfId="55697"/>
    <cellStyle name="Обычный 2 2 5 4 3 2" xfId="55698"/>
    <cellStyle name="Обычный 2 2 5 4 3 3" xfId="55699"/>
    <cellStyle name="Обычный 2 2 5 4 4" xfId="55700"/>
    <cellStyle name="Обычный 2 2 5 4 4 2" xfId="55701"/>
    <cellStyle name="Обычный 2 2 5 4 4 3" xfId="55702"/>
    <cellStyle name="Обычный 2 2 5 4 5" xfId="55703"/>
    <cellStyle name="Обычный 2 2 5 4 6" xfId="55704"/>
    <cellStyle name="Обычный 2 2 5 5" xfId="55705"/>
    <cellStyle name="Обычный 2 2 5 5 2" xfId="55706"/>
    <cellStyle name="Обычный 2 2 5 5 2 2" xfId="55707"/>
    <cellStyle name="Обычный 2 2 5 5 2 2 2" xfId="55708"/>
    <cellStyle name="Обычный 2 2 5 5 2 2 3" xfId="55709"/>
    <cellStyle name="Обычный 2 2 5 5 2 3" xfId="55710"/>
    <cellStyle name="Обычный 2 2 5 5 2 3 2" xfId="55711"/>
    <cellStyle name="Обычный 2 2 5 5 2 3 3" xfId="55712"/>
    <cellStyle name="Обычный 2 2 5 5 2 4" xfId="55713"/>
    <cellStyle name="Обычный 2 2 5 5 2 5" xfId="55714"/>
    <cellStyle name="Обычный 2 2 5 5 3" xfId="55715"/>
    <cellStyle name="Обычный 2 2 5 5 3 2" xfId="55716"/>
    <cellStyle name="Обычный 2 2 5 5 3 3" xfId="55717"/>
    <cellStyle name="Обычный 2 2 5 5 4" xfId="55718"/>
    <cellStyle name="Обычный 2 2 5 5 4 2" xfId="55719"/>
    <cellStyle name="Обычный 2 2 5 5 4 3" xfId="55720"/>
    <cellStyle name="Обычный 2 2 5 5 5" xfId="55721"/>
    <cellStyle name="Обычный 2 2 5 5 6" xfId="55722"/>
    <cellStyle name="Обычный 2 2 5 6" xfId="55723"/>
    <cellStyle name="Обычный 2 2 5 6 2" xfId="55724"/>
    <cellStyle name="Обычный 2 2 5 6 2 2" xfId="55725"/>
    <cellStyle name="Обычный 2 2 5 6 2 2 2" xfId="55726"/>
    <cellStyle name="Обычный 2 2 5 6 2 3" xfId="55727"/>
    <cellStyle name="Обычный 2 2 5 6 3" xfId="55728"/>
    <cellStyle name="Обычный 2 2 5 6 3 2" xfId="55729"/>
    <cellStyle name="Обычный 2 2 5 6 3 3" xfId="55730"/>
    <cellStyle name="Обычный 2 2 5 6 4" xfId="55731"/>
    <cellStyle name="Обычный 2 2 5 6 5" xfId="55732"/>
    <cellStyle name="Обычный 2 2 5 7" xfId="55733"/>
    <cellStyle name="Обычный 2 2 5 7 2" xfId="55734"/>
    <cellStyle name="Обычный 2 2 5 7 3" xfId="55735"/>
    <cellStyle name="Обычный 2 2 5 8" xfId="55736"/>
    <cellStyle name="Обычный 2 2 5 9" xfId="55737"/>
    <cellStyle name="Обычный 2 2 5 9 2" xfId="55738"/>
    <cellStyle name="Обычный 2 2 5 9 3" xfId="55739"/>
    <cellStyle name="Обычный 2 2 6" xfId="55740"/>
    <cellStyle name="Обычный 2 2 6 2" xfId="55741"/>
    <cellStyle name="Обычный 2 2 6 2 2" xfId="55742"/>
    <cellStyle name="Обычный 2 2 6 2 2 2" xfId="55743"/>
    <cellStyle name="Обычный 2 2 6 2 2 2 2" xfId="55744"/>
    <cellStyle name="Обычный 2 2 6 2 2 3" xfId="55745"/>
    <cellStyle name="Обычный 2 2 6 2 3" xfId="55746"/>
    <cellStyle name="Обычный 2 2 6 2 3 2" xfId="55747"/>
    <cellStyle name="Обычный 2 2 6 2 4" xfId="55748"/>
    <cellStyle name="Обычный 2 2 6 3" xfId="55749"/>
    <cellStyle name="Обычный 2 2 6 3 2" xfId="55750"/>
    <cellStyle name="Обычный 2 2 6 3 2 2" xfId="55751"/>
    <cellStyle name="Обычный 2 2 6 3 3" xfId="55752"/>
    <cellStyle name="Обычный 2 2 6 4" xfId="55753"/>
    <cellStyle name="Обычный 2 2 6 4 2" xfId="55754"/>
    <cellStyle name="Обычный 2 2 6 4 2 2" xfId="55755"/>
    <cellStyle name="Обычный 2 2 6 4 3" xfId="55756"/>
    <cellStyle name="Обычный 2 2 6 5" xfId="55757"/>
    <cellStyle name="Обычный 2 2 6 5 2" xfId="55758"/>
    <cellStyle name="Обычный 2 2 6 5 2 2" xfId="55759"/>
    <cellStyle name="Обычный 2 2 6 5 3" xfId="55760"/>
    <cellStyle name="Обычный 2 2 6 6" xfId="55761"/>
    <cellStyle name="Обычный 2 2 6 6 2" xfId="55762"/>
    <cellStyle name="Обычный 2 2 6 7" xfId="55763"/>
    <cellStyle name="Обычный 2 2 7" xfId="55764"/>
    <cellStyle name="Обычный 2 2 8" xfId="55765"/>
    <cellStyle name="Обычный 2 20" xfId="55766"/>
    <cellStyle name="Обычный 2 20 2" xfId="55767"/>
    <cellStyle name="Обычный 2 21" xfId="55768"/>
    <cellStyle name="Обычный 2 3" xfId="55769"/>
    <cellStyle name="Обычный 2 3 10" xfId="55770"/>
    <cellStyle name="Обычный 2 3 10 2" xfId="55771"/>
    <cellStyle name="Обычный 2 3 11" xfId="55772"/>
    <cellStyle name="Обычный 2 3 2" xfId="55773"/>
    <cellStyle name="Обычный 2 3 2 10" xfId="55774"/>
    <cellStyle name="Обычный 2 3 2 11" xfId="55775"/>
    <cellStyle name="Обычный 2 3 2 12" xfId="55776"/>
    <cellStyle name="Обычный 2 3 2 12 2" xfId="55777"/>
    <cellStyle name="Обычный 2 3 2 12 2 2" xfId="55778"/>
    <cellStyle name="Обычный 2 3 2 12 3" xfId="55779"/>
    <cellStyle name="Обычный 2 3 2 13" xfId="55780"/>
    <cellStyle name="Обычный 2 3 2 13 2" xfId="55781"/>
    <cellStyle name="Обычный 2 3 2 14" xfId="55782"/>
    <cellStyle name="Обычный 2 3 2 2" xfId="55783"/>
    <cellStyle name="Обычный 2 3 2 2 2" xfId="55784"/>
    <cellStyle name="Обычный 2 3 2 2 2 2" xfId="55785"/>
    <cellStyle name="Обычный 2 3 2 2 2 3" xfId="55786"/>
    <cellStyle name="Обычный 2 3 2 2 3" xfId="55787"/>
    <cellStyle name="Обычный 2 3 2 2 3 2" xfId="55788"/>
    <cellStyle name="Обычный 2 3 2 2 4" xfId="55789"/>
    <cellStyle name="Обычный 2 3 2 3" xfId="55790"/>
    <cellStyle name="Обычный 2 3 2 3 2" xfId="55791"/>
    <cellStyle name="Обычный 2 3 2 3 2 2" xfId="55792"/>
    <cellStyle name="Обычный 2 3 2 3 2 2 2" xfId="55793"/>
    <cellStyle name="Обычный 2 3 2 3 2 3" xfId="55794"/>
    <cellStyle name="Обычный 2 3 2 3 2 4" xfId="55795"/>
    <cellStyle name="Обычный 2 3 2 3 3" xfId="55796"/>
    <cellStyle name="Обычный 2 3 2 3 3 2" xfId="55797"/>
    <cellStyle name="Обычный 2 3 2 3 3 2 2" xfId="55798"/>
    <cellStyle name="Обычный 2 3 2 3 3 2 2 2" xfId="55799"/>
    <cellStyle name="Обычный 2 3 2 3 3 2 3" xfId="55800"/>
    <cellStyle name="Обычный 2 3 2 3 3 3" xfId="55801"/>
    <cellStyle name="Обычный 2 3 2 3 3 3 2" xfId="55802"/>
    <cellStyle name="Обычный 2 3 2 3 3 4" xfId="55803"/>
    <cellStyle name="Обычный 2 3 2 3 4" xfId="55804"/>
    <cellStyle name="Обычный 2 3 2 3 4 2" xfId="55805"/>
    <cellStyle name="Обычный 2 3 2 3 4 2 2" xfId="55806"/>
    <cellStyle name="Обычный 2 3 2 3 4 3" xfId="55807"/>
    <cellStyle name="Обычный 2 3 2 3 5" xfId="55808"/>
    <cellStyle name="Обычный 2 3 2 3 5 2" xfId="55809"/>
    <cellStyle name="Обычный 2 3 2 3 5 2 2" xfId="55810"/>
    <cellStyle name="Обычный 2 3 2 3 5 3" xfId="55811"/>
    <cellStyle name="Обычный 2 3 2 3 6" xfId="55812"/>
    <cellStyle name="Обычный 2 3 2 3 6 2" xfId="55813"/>
    <cellStyle name="Обычный 2 3 2 3 6 2 2" xfId="55814"/>
    <cellStyle name="Обычный 2 3 2 3 6 3" xfId="55815"/>
    <cellStyle name="Обычный 2 3 2 3 7" xfId="55816"/>
    <cellStyle name="Обычный 2 3 2 3 7 2" xfId="55817"/>
    <cellStyle name="Обычный 2 3 2 3 8" xfId="55818"/>
    <cellStyle name="Обычный 2 3 2 4" xfId="55819"/>
    <cellStyle name="Обычный 2 3 2 4 2" xfId="55820"/>
    <cellStyle name="Обычный 2 3 2 4 3" xfId="55821"/>
    <cellStyle name="Обычный 2 3 2 4 3 2" xfId="55822"/>
    <cellStyle name="Обычный 2 3 2 4 3 2 2" xfId="55823"/>
    <cellStyle name="Обычный 2 3 2 4 3 2 2 2" xfId="55824"/>
    <cellStyle name="Обычный 2 3 2 4 3 2 3" xfId="55825"/>
    <cellStyle name="Обычный 2 3 2 4 3 3" xfId="55826"/>
    <cellStyle name="Обычный 2 3 2 4 3 3 2" xfId="55827"/>
    <cellStyle name="Обычный 2 3 2 4 3 4" xfId="55828"/>
    <cellStyle name="Обычный 2 3 2 4 4" xfId="55829"/>
    <cellStyle name="Обычный 2 3 2 4 4 2" xfId="55830"/>
    <cellStyle name="Обычный 2 3 2 4 4 2 2" xfId="55831"/>
    <cellStyle name="Обычный 2 3 2 4 4 3" xfId="55832"/>
    <cellStyle name="Обычный 2 3 2 4 5" xfId="55833"/>
    <cellStyle name="Обычный 2 3 2 4 5 2" xfId="55834"/>
    <cellStyle name="Обычный 2 3 2 4 5 2 2" xfId="55835"/>
    <cellStyle name="Обычный 2 3 2 4 5 3" xfId="55836"/>
    <cellStyle name="Обычный 2 3 2 4 6" xfId="55837"/>
    <cellStyle name="Обычный 2 3 2 4 6 2" xfId="55838"/>
    <cellStyle name="Обычный 2 3 2 4 6 2 2" xfId="55839"/>
    <cellStyle name="Обычный 2 3 2 4 6 3" xfId="55840"/>
    <cellStyle name="Обычный 2 3 2 4 7" xfId="55841"/>
    <cellStyle name="Обычный 2 3 2 4 7 2" xfId="55842"/>
    <cellStyle name="Обычный 2 3 2 4 8" xfId="55843"/>
    <cellStyle name="Обычный 2 3 2 5" xfId="55844"/>
    <cellStyle name="Обычный 2 3 2 5 2" xfId="55845"/>
    <cellStyle name="Обычный 2 3 2 5 3" xfId="55846"/>
    <cellStyle name="Обычный 2 3 2 5 3 2" xfId="55847"/>
    <cellStyle name="Обычный 2 3 2 5 3 2 2" xfId="55848"/>
    <cellStyle name="Обычный 2 3 2 5 3 2 2 2" xfId="55849"/>
    <cellStyle name="Обычный 2 3 2 5 3 2 3" xfId="55850"/>
    <cellStyle name="Обычный 2 3 2 5 3 3" xfId="55851"/>
    <cellStyle name="Обычный 2 3 2 5 3 3 2" xfId="55852"/>
    <cellStyle name="Обычный 2 3 2 5 3 4" xfId="55853"/>
    <cellStyle name="Обычный 2 3 2 5 4" xfId="55854"/>
    <cellStyle name="Обычный 2 3 2 5 4 2" xfId="55855"/>
    <cellStyle name="Обычный 2 3 2 5 4 2 2" xfId="55856"/>
    <cellStyle name="Обычный 2 3 2 5 4 3" xfId="55857"/>
    <cellStyle name="Обычный 2 3 2 5 5" xfId="55858"/>
    <cellStyle name="Обычный 2 3 2 5 5 2" xfId="55859"/>
    <cellStyle name="Обычный 2 3 2 5 5 2 2" xfId="55860"/>
    <cellStyle name="Обычный 2 3 2 5 5 3" xfId="55861"/>
    <cellStyle name="Обычный 2 3 2 5 6" xfId="55862"/>
    <cellStyle name="Обычный 2 3 2 5 6 2" xfId="55863"/>
    <cellStyle name="Обычный 2 3 2 5 6 2 2" xfId="55864"/>
    <cellStyle name="Обычный 2 3 2 5 6 3" xfId="55865"/>
    <cellStyle name="Обычный 2 3 2 5 7" xfId="55866"/>
    <cellStyle name="Обычный 2 3 2 5 7 2" xfId="55867"/>
    <cellStyle name="Обычный 2 3 2 5 8" xfId="55868"/>
    <cellStyle name="Обычный 2 3 2 6" xfId="55869"/>
    <cellStyle name="Обычный 2 3 2 6 10" xfId="55870"/>
    <cellStyle name="Обычный 2 3 2 6 2" xfId="55871"/>
    <cellStyle name="Обычный 2 3 2 6 2 2" xfId="55872"/>
    <cellStyle name="Обычный 2 3 2 6 2 2 2" xfId="55873"/>
    <cellStyle name="Обычный 2 3 2 6 2 2 2 2" xfId="55874"/>
    <cellStyle name="Обычный 2 3 2 6 2 2 2 3" xfId="55875"/>
    <cellStyle name="Обычный 2 3 2 6 2 2 3" xfId="55876"/>
    <cellStyle name="Обычный 2 3 2 6 2 2 3 2" xfId="55877"/>
    <cellStyle name="Обычный 2 3 2 6 2 2 3 3" xfId="55878"/>
    <cellStyle name="Обычный 2 3 2 6 2 2 4" xfId="55879"/>
    <cellStyle name="Обычный 2 3 2 6 2 2 5" xfId="55880"/>
    <cellStyle name="Обычный 2 3 2 6 2 3" xfId="55881"/>
    <cellStyle name="Обычный 2 3 2 6 2 3 2" xfId="55882"/>
    <cellStyle name="Обычный 2 3 2 6 2 3 3" xfId="55883"/>
    <cellStyle name="Обычный 2 3 2 6 2 4" xfId="55884"/>
    <cellStyle name="Обычный 2 3 2 6 2 4 2" xfId="55885"/>
    <cellStyle name="Обычный 2 3 2 6 2 4 3" xfId="55886"/>
    <cellStyle name="Обычный 2 3 2 6 2 5" xfId="55887"/>
    <cellStyle name="Обычный 2 3 2 6 2 6" xfId="55888"/>
    <cellStyle name="Обычный 2 3 2 6 3" xfId="55889"/>
    <cellStyle name="Обычный 2 3 2 6 3 2" xfId="55890"/>
    <cellStyle name="Обычный 2 3 2 6 3 2 2" xfId="55891"/>
    <cellStyle name="Обычный 2 3 2 6 3 2 2 2" xfId="55892"/>
    <cellStyle name="Обычный 2 3 2 6 3 2 2 3" xfId="55893"/>
    <cellStyle name="Обычный 2 3 2 6 3 2 3" xfId="55894"/>
    <cellStyle name="Обычный 2 3 2 6 3 2 3 2" xfId="55895"/>
    <cellStyle name="Обычный 2 3 2 6 3 2 3 3" xfId="55896"/>
    <cellStyle name="Обычный 2 3 2 6 3 2 4" xfId="55897"/>
    <cellStyle name="Обычный 2 3 2 6 3 2 5" xfId="55898"/>
    <cellStyle name="Обычный 2 3 2 6 3 3" xfId="55899"/>
    <cellStyle name="Обычный 2 3 2 6 3 3 2" xfId="55900"/>
    <cellStyle name="Обычный 2 3 2 6 3 3 3" xfId="55901"/>
    <cellStyle name="Обычный 2 3 2 6 3 4" xfId="55902"/>
    <cellStyle name="Обычный 2 3 2 6 3 4 2" xfId="55903"/>
    <cellStyle name="Обычный 2 3 2 6 3 4 3" xfId="55904"/>
    <cellStyle name="Обычный 2 3 2 6 3 5" xfId="55905"/>
    <cellStyle name="Обычный 2 3 2 6 3 6" xfId="55906"/>
    <cellStyle name="Обычный 2 3 2 6 4" xfId="55907"/>
    <cellStyle name="Обычный 2 3 2 6 4 2" xfId="55908"/>
    <cellStyle name="Обычный 2 3 2 6 4 2 2" xfId="55909"/>
    <cellStyle name="Обычный 2 3 2 6 4 2 2 2" xfId="55910"/>
    <cellStyle name="Обычный 2 3 2 6 4 2 2 3" xfId="55911"/>
    <cellStyle name="Обычный 2 3 2 6 4 2 3" xfId="55912"/>
    <cellStyle name="Обычный 2 3 2 6 4 2 3 2" xfId="55913"/>
    <cellStyle name="Обычный 2 3 2 6 4 2 3 3" xfId="55914"/>
    <cellStyle name="Обычный 2 3 2 6 4 2 4" xfId="55915"/>
    <cellStyle name="Обычный 2 3 2 6 4 2 5" xfId="55916"/>
    <cellStyle name="Обычный 2 3 2 6 4 3" xfId="55917"/>
    <cellStyle name="Обычный 2 3 2 6 4 3 2" xfId="55918"/>
    <cellStyle name="Обычный 2 3 2 6 4 3 3" xfId="55919"/>
    <cellStyle name="Обычный 2 3 2 6 4 4" xfId="55920"/>
    <cellStyle name="Обычный 2 3 2 6 4 4 2" xfId="55921"/>
    <cellStyle name="Обычный 2 3 2 6 4 4 3" xfId="55922"/>
    <cellStyle name="Обычный 2 3 2 6 4 5" xfId="55923"/>
    <cellStyle name="Обычный 2 3 2 6 4 6" xfId="55924"/>
    <cellStyle name="Обычный 2 3 2 6 5" xfId="55925"/>
    <cellStyle name="Обычный 2 3 2 6 5 2" xfId="55926"/>
    <cellStyle name="Обычный 2 3 2 6 5 2 2" xfId="55927"/>
    <cellStyle name="Обычный 2 3 2 6 5 2 2 2" xfId="55928"/>
    <cellStyle name="Обычный 2 3 2 6 5 2 2 3" xfId="55929"/>
    <cellStyle name="Обычный 2 3 2 6 5 2 3" xfId="55930"/>
    <cellStyle name="Обычный 2 3 2 6 5 2 3 2" xfId="55931"/>
    <cellStyle name="Обычный 2 3 2 6 5 2 3 3" xfId="55932"/>
    <cellStyle name="Обычный 2 3 2 6 5 2 4" xfId="55933"/>
    <cellStyle name="Обычный 2 3 2 6 5 2 5" xfId="55934"/>
    <cellStyle name="Обычный 2 3 2 6 5 3" xfId="55935"/>
    <cellStyle name="Обычный 2 3 2 6 5 3 2" xfId="55936"/>
    <cellStyle name="Обычный 2 3 2 6 5 3 3" xfId="55937"/>
    <cellStyle name="Обычный 2 3 2 6 5 4" xfId="55938"/>
    <cellStyle name="Обычный 2 3 2 6 5 4 2" xfId="55939"/>
    <cellStyle name="Обычный 2 3 2 6 5 4 3" xfId="55940"/>
    <cellStyle name="Обычный 2 3 2 6 5 5" xfId="55941"/>
    <cellStyle name="Обычный 2 3 2 6 5 6" xfId="55942"/>
    <cellStyle name="Обычный 2 3 2 6 6" xfId="55943"/>
    <cellStyle name="Обычный 2 3 2 6 6 2" xfId="55944"/>
    <cellStyle name="Обычный 2 3 2 6 6 2 2" xfId="55945"/>
    <cellStyle name="Обычный 2 3 2 6 6 2 3" xfId="55946"/>
    <cellStyle name="Обычный 2 3 2 6 6 3" xfId="55947"/>
    <cellStyle name="Обычный 2 3 2 6 6 3 2" xfId="55948"/>
    <cellStyle name="Обычный 2 3 2 6 6 3 3" xfId="55949"/>
    <cellStyle name="Обычный 2 3 2 6 6 4" xfId="55950"/>
    <cellStyle name="Обычный 2 3 2 6 6 5" xfId="55951"/>
    <cellStyle name="Обычный 2 3 2 6 7" xfId="55952"/>
    <cellStyle name="Обычный 2 3 2 6 7 2" xfId="55953"/>
    <cellStyle name="Обычный 2 3 2 6 7 2 2" xfId="55954"/>
    <cellStyle name="Обычный 2 3 2 6 7 3" xfId="55955"/>
    <cellStyle name="Обычный 2 3 2 6 8" xfId="55956"/>
    <cellStyle name="Обычный 2 3 2 6 8 2" xfId="55957"/>
    <cellStyle name="Обычный 2 3 2 6 8 3" xfId="55958"/>
    <cellStyle name="Обычный 2 3 2 6 9" xfId="55959"/>
    <cellStyle name="Обычный 2 3 2 7" xfId="55960"/>
    <cellStyle name="Обычный 2 3 2 7 2" xfId="55961"/>
    <cellStyle name="Обычный 2 3 2 8" xfId="55962"/>
    <cellStyle name="Обычный 2 3 2 9" xfId="55963"/>
    <cellStyle name="Обычный 2 3 3" xfId="55964"/>
    <cellStyle name="Обычный 2 3 3 10" xfId="55965"/>
    <cellStyle name="Обычный 2 3 3 10 2" xfId="55966"/>
    <cellStyle name="Обычный 2 3 3 10 3" xfId="55967"/>
    <cellStyle name="Обычный 2 3 3 11" xfId="55968"/>
    <cellStyle name="Обычный 2 3 3 11 2" xfId="55969"/>
    <cellStyle name="Обычный 2 3 3 12" xfId="55970"/>
    <cellStyle name="Обычный 2 3 3 13" xfId="55971"/>
    <cellStyle name="Обычный 2 3 3 2" xfId="55972"/>
    <cellStyle name="Обычный 2 3 3 2 2" xfId="55973"/>
    <cellStyle name="Обычный 2 3 3 2 2 2" xfId="55974"/>
    <cellStyle name="Обычный 2 3 3 2 2 2 2" xfId="55975"/>
    <cellStyle name="Обычный 2 3 3 2 2 2 2 2" xfId="55976"/>
    <cellStyle name="Обычный 2 3 3 2 2 2 3" xfId="55977"/>
    <cellStyle name="Обычный 2 3 3 2 2 3" xfId="55978"/>
    <cellStyle name="Обычный 2 3 3 2 2 3 2" xfId="55979"/>
    <cellStyle name="Обычный 2 3 3 2 2 3 3" xfId="55980"/>
    <cellStyle name="Обычный 2 3 3 2 2 4" xfId="55981"/>
    <cellStyle name="Обычный 2 3 3 2 2 5" xfId="55982"/>
    <cellStyle name="Обычный 2 3 3 2 2 6" xfId="55983"/>
    <cellStyle name="Обычный 2 3 3 2 3" xfId="55984"/>
    <cellStyle name="Обычный 2 3 3 2 3 2" xfId="55985"/>
    <cellStyle name="Обычный 2 3 3 2 3 2 2" xfId="55986"/>
    <cellStyle name="Обычный 2 3 3 2 3 3" xfId="55987"/>
    <cellStyle name="Обычный 2 3 3 2 4" xfId="55988"/>
    <cellStyle name="Обычный 2 3 3 2 4 2" xfId="55989"/>
    <cellStyle name="Обычный 2 3 3 2 4 2 2" xfId="55990"/>
    <cellStyle name="Обычный 2 3 3 2 4 3" xfId="55991"/>
    <cellStyle name="Обычный 2 3 3 2 5" xfId="55992"/>
    <cellStyle name="Обычный 2 3 3 2 5 2" xfId="55993"/>
    <cellStyle name="Обычный 2 3 3 2 5 2 2" xfId="55994"/>
    <cellStyle name="Обычный 2 3 3 2 5 3" xfId="55995"/>
    <cellStyle name="Обычный 2 3 3 2 6" xfId="55996"/>
    <cellStyle name="Обычный 2 3 3 2 6 2" xfId="55997"/>
    <cellStyle name="Обычный 2 3 3 2 7" xfId="55998"/>
    <cellStyle name="Обычный 2 3 3 3" xfId="55999"/>
    <cellStyle name="Обычный 2 3 3 3 2" xfId="56000"/>
    <cellStyle name="Обычный 2 3 3 3 2 2" xfId="56001"/>
    <cellStyle name="Обычный 2 3 3 3 2 2 2" xfId="56002"/>
    <cellStyle name="Обычный 2 3 3 3 2 2 2 2" xfId="56003"/>
    <cellStyle name="Обычный 2 3 3 3 2 2 3" xfId="56004"/>
    <cellStyle name="Обычный 2 3 3 3 2 3" xfId="56005"/>
    <cellStyle name="Обычный 2 3 3 3 2 3 2" xfId="56006"/>
    <cellStyle name="Обычный 2 3 3 3 2 3 3" xfId="56007"/>
    <cellStyle name="Обычный 2 3 3 3 2 4" xfId="56008"/>
    <cellStyle name="Обычный 2 3 3 3 2 5" xfId="56009"/>
    <cellStyle name="Обычный 2 3 3 3 3" xfId="56010"/>
    <cellStyle name="Обычный 2 3 3 3 3 2" xfId="56011"/>
    <cellStyle name="Обычный 2 3 3 3 3 2 2" xfId="56012"/>
    <cellStyle name="Обычный 2 3 3 3 3 3" xfId="56013"/>
    <cellStyle name="Обычный 2 3 3 3 4" xfId="56014"/>
    <cellStyle name="Обычный 2 3 3 3 4 2" xfId="56015"/>
    <cellStyle name="Обычный 2 3 3 3 4 2 2" xfId="56016"/>
    <cellStyle name="Обычный 2 3 3 3 4 3" xfId="56017"/>
    <cellStyle name="Обычный 2 3 3 3 5" xfId="56018"/>
    <cellStyle name="Обычный 2 3 3 3 5 2" xfId="56019"/>
    <cellStyle name="Обычный 2 3 3 3 5 2 2" xfId="56020"/>
    <cellStyle name="Обычный 2 3 3 3 5 3" xfId="56021"/>
    <cellStyle name="Обычный 2 3 3 3 6" xfId="56022"/>
    <cellStyle name="Обычный 2 3 3 3 6 2" xfId="56023"/>
    <cellStyle name="Обычный 2 3 3 3 7" xfId="56024"/>
    <cellStyle name="Обычный 2 3 3 4" xfId="56025"/>
    <cellStyle name="Обычный 2 3 3 4 2" xfId="56026"/>
    <cellStyle name="Обычный 2 3 3 4 2 2" xfId="56027"/>
    <cellStyle name="Обычный 2 3 3 4 2 2 2" xfId="56028"/>
    <cellStyle name="Обычный 2 3 3 4 2 2 3" xfId="56029"/>
    <cellStyle name="Обычный 2 3 3 4 2 3" xfId="56030"/>
    <cellStyle name="Обычный 2 3 3 4 2 3 2" xfId="56031"/>
    <cellStyle name="Обычный 2 3 3 4 2 3 3" xfId="56032"/>
    <cellStyle name="Обычный 2 3 3 4 2 4" xfId="56033"/>
    <cellStyle name="Обычный 2 3 3 4 2 5" xfId="56034"/>
    <cellStyle name="Обычный 2 3 3 4 3" xfId="56035"/>
    <cellStyle name="Обычный 2 3 3 4 3 2" xfId="56036"/>
    <cellStyle name="Обычный 2 3 3 4 3 2 2" xfId="56037"/>
    <cellStyle name="Обычный 2 3 3 4 3 3" xfId="56038"/>
    <cellStyle name="Обычный 2 3 3 4 4" xfId="56039"/>
    <cellStyle name="Обычный 2 3 3 4 4 2" xfId="56040"/>
    <cellStyle name="Обычный 2 3 3 4 4 3" xfId="56041"/>
    <cellStyle name="Обычный 2 3 3 4 5" xfId="56042"/>
    <cellStyle name="Обычный 2 3 3 4 6" xfId="56043"/>
    <cellStyle name="Обычный 2 3 3 5" xfId="56044"/>
    <cellStyle name="Обычный 2 3 3 5 2" xfId="56045"/>
    <cellStyle name="Обычный 2 3 3 5 2 2" xfId="56046"/>
    <cellStyle name="Обычный 2 3 3 5 2 2 2" xfId="56047"/>
    <cellStyle name="Обычный 2 3 3 5 2 2 3" xfId="56048"/>
    <cellStyle name="Обычный 2 3 3 5 2 3" xfId="56049"/>
    <cellStyle name="Обычный 2 3 3 5 2 3 2" xfId="56050"/>
    <cellStyle name="Обычный 2 3 3 5 2 3 3" xfId="56051"/>
    <cellStyle name="Обычный 2 3 3 5 2 4" xfId="56052"/>
    <cellStyle name="Обычный 2 3 3 5 2 5" xfId="56053"/>
    <cellStyle name="Обычный 2 3 3 5 3" xfId="56054"/>
    <cellStyle name="Обычный 2 3 3 5 3 2" xfId="56055"/>
    <cellStyle name="Обычный 2 3 3 5 3 3" xfId="56056"/>
    <cellStyle name="Обычный 2 3 3 5 4" xfId="56057"/>
    <cellStyle name="Обычный 2 3 3 5 4 2" xfId="56058"/>
    <cellStyle name="Обычный 2 3 3 5 4 3" xfId="56059"/>
    <cellStyle name="Обычный 2 3 3 5 5" xfId="56060"/>
    <cellStyle name="Обычный 2 3 3 5 6" xfId="56061"/>
    <cellStyle name="Обычный 2 3 3 6" xfId="56062"/>
    <cellStyle name="Обычный 2 3 3 6 2" xfId="56063"/>
    <cellStyle name="Обычный 2 3 3 6 2 2" xfId="56064"/>
    <cellStyle name="Обычный 2 3 3 6 2 3" xfId="56065"/>
    <cellStyle name="Обычный 2 3 3 6 3" xfId="56066"/>
    <cellStyle name="Обычный 2 3 3 6 3 2" xfId="56067"/>
    <cellStyle name="Обычный 2 3 3 6 3 3" xfId="56068"/>
    <cellStyle name="Обычный 2 3 3 6 4" xfId="56069"/>
    <cellStyle name="Обычный 2 3 3 6 5" xfId="56070"/>
    <cellStyle name="Обычный 2 3 3 7" xfId="56071"/>
    <cellStyle name="Обычный 2 3 3 7 2" xfId="56072"/>
    <cellStyle name="Обычный 2 3 3 7 2 2" xfId="56073"/>
    <cellStyle name="Обычный 2 3 3 7 3" xfId="56074"/>
    <cellStyle name="Обычный 2 3 3 8" xfId="56075"/>
    <cellStyle name="Обычный 2 3 3 8 2" xfId="56076"/>
    <cellStyle name="Обычный 2 3 3 8 2 2" xfId="56077"/>
    <cellStyle name="Обычный 2 3 3 8 3" xfId="56078"/>
    <cellStyle name="Обычный 2 3 3 9" xfId="56079"/>
    <cellStyle name="Обычный 2 3 3 9 2" xfId="56080"/>
    <cellStyle name="Обычный 2 3 3 9 3" xfId="56081"/>
    <cellStyle name="Обычный 2 3 4" xfId="56082"/>
    <cellStyle name="Обычный 2 3 4 10" xfId="56083"/>
    <cellStyle name="Обычный 2 3 4 10 2" xfId="56084"/>
    <cellStyle name="Обычный 2 3 4 10 3" xfId="56085"/>
    <cellStyle name="Обычный 2 3 4 11" xfId="56086"/>
    <cellStyle name="Обычный 2 3 4 11 2" xfId="56087"/>
    <cellStyle name="Обычный 2 3 4 12" xfId="56088"/>
    <cellStyle name="Обычный 2 3 4 13" xfId="56089"/>
    <cellStyle name="Обычный 2 3 4 2" xfId="56090"/>
    <cellStyle name="Обычный 2 3 4 2 2" xfId="56091"/>
    <cellStyle name="Обычный 2 3 4 2 2 2" xfId="56092"/>
    <cellStyle name="Обычный 2 3 4 2 2 2 2" xfId="56093"/>
    <cellStyle name="Обычный 2 3 4 2 2 2 2 2" xfId="56094"/>
    <cellStyle name="Обычный 2 3 4 2 2 2 3" xfId="56095"/>
    <cellStyle name="Обычный 2 3 4 2 2 3" xfId="56096"/>
    <cellStyle name="Обычный 2 3 4 2 2 3 2" xfId="56097"/>
    <cellStyle name="Обычный 2 3 4 2 2 3 3" xfId="56098"/>
    <cellStyle name="Обычный 2 3 4 2 2 4" xfId="56099"/>
    <cellStyle name="Обычный 2 3 4 2 2 5" xfId="56100"/>
    <cellStyle name="Обычный 2 3 4 2 3" xfId="56101"/>
    <cellStyle name="Обычный 2 3 4 2 3 2" xfId="56102"/>
    <cellStyle name="Обычный 2 3 4 2 3 2 2" xfId="56103"/>
    <cellStyle name="Обычный 2 3 4 2 3 3" xfId="56104"/>
    <cellStyle name="Обычный 2 3 4 2 4" xfId="56105"/>
    <cellStyle name="Обычный 2 3 4 2 4 2" xfId="56106"/>
    <cellStyle name="Обычный 2 3 4 2 4 2 2" xfId="56107"/>
    <cellStyle name="Обычный 2 3 4 2 4 3" xfId="56108"/>
    <cellStyle name="Обычный 2 3 4 2 5" xfId="56109"/>
    <cellStyle name="Обычный 2 3 4 2 5 2" xfId="56110"/>
    <cellStyle name="Обычный 2 3 4 2 5 2 2" xfId="56111"/>
    <cellStyle name="Обычный 2 3 4 2 5 3" xfId="56112"/>
    <cellStyle name="Обычный 2 3 4 2 6" xfId="56113"/>
    <cellStyle name="Обычный 2 3 4 2 6 2" xfId="56114"/>
    <cellStyle name="Обычный 2 3 4 2 7" xfId="56115"/>
    <cellStyle name="Обычный 2 3 4 3" xfId="56116"/>
    <cellStyle name="Обычный 2 3 4 3 2" xfId="56117"/>
    <cellStyle name="Обычный 2 3 4 3 2 2" xfId="56118"/>
    <cellStyle name="Обычный 2 3 4 3 2 2 2" xfId="56119"/>
    <cellStyle name="Обычный 2 3 4 3 2 2 2 2" xfId="56120"/>
    <cellStyle name="Обычный 2 3 4 3 2 2 3" xfId="56121"/>
    <cellStyle name="Обычный 2 3 4 3 2 3" xfId="56122"/>
    <cellStyle name="Обычный 2 3 4 3 2 3 2" xfId="56123"/>
    <cellStyle name="Обычный 2 3 4 3 2 3 3" xfId="56124"/>
    <cellStyle name="Обычный 2 3 4 3 2 4" xfId="56125"/>
    <cellStyle name="Обычный 2 3 4 3 2 5" xfId="56126"/>
    <cellStyle name="Обычный 2 3 4 3 3" xfId="56127"/>
    <cellStyle name="Обычный 2 3 4 3 3 2" xfId="56128"/>
    <cellStyle name="Обычный 2 3 4 3 3 2 2" xfId="56129"/>
    <cellStyle name="Обычный 2 3 4 3 3 3" xfId="56130"/>
    <cellStyle name="Обычный 2 3 4 3 4" xfId="56131"/>
    <cellStyle name="Обычный 2 3 4 3 4 2" xfId="56132"/>
    <cellStyle name="Обычный 2 3 4 3 4 2 2" xfId="56133"/>
    <cellStyle name="Обычный 2 3 4 3 4 3" xfId="56134"/>
    <cellStyle name="Обычный 2 3 4 3 5" xfId="56135"/>
    <cellStyle name="Обычный 2 3 4 3 5 2" xfId="56136"/>
    <cellStyle name="Обычный 2 3 4 3 5 2 2" xfId="56137"/>
    <cellStyle name="Обычный 2 3 4 3 5 3" xfId="56138"/>
    <cellStyle name="Обычный 2 3 4 3 6" xfId="56139"/>
    <cellStyle name="Обычный 2 3 4 3 6 2" xfId="56140"/>
    <cellStyle name="Обычный 2 3 4 3 7" xfId="56141"/>
    <cellStyle name="Обычный 2 3 4 4" xfId="56142"/>
    <cellStyle name="Обычный 2 3 4 4 2" xfId="56143"/>
    <cellStyle name="Обычный 2 3 4 4 2 2" xfId="56144"/>
    <cellStyle name="Обычный 2 3 4 4 2 2 2" xfId="56145"/>
    <cellStyle name="Обычный 2 3 4 4 2 2 3" xfId="56146"/>
    <cellStyle name="Обычный 2 3 4 4 2 3" xfId="56147"/>
    <cellStyle name="Обычный 2 3 4 4 2 3 2" xfId="56148"/>
    <cellStyle name="Обычный 2 3 4 4 2 3 3" xfId="56149"/>
    <cellStyle name="Обычный 2 3 4 4 2 4" xfId="56150"/>
    <cellStyle name="Обычный 2 3 4 4 2 5" xfId="56151"/>
    <cellStyle name="Обычный 2 3 4 4 3" xfId="56152"/>
    <cellStyle name="Обычный 2 3 4 4 3 2" xfId="56153"/>
    <cellStyle name="Обычный 2 3 4 4 3 2 2" xfId="56154"/>
    <cellStyle name="Обычный 2 3 4 4 3 3" xfId="56155"/>
    <cellStyle name="Обычный 2 3 4 4 4" xfId="56156"/>
    <cellStyle name="Обычный 2 3 4 4 4 2" xfId="56157"/>
    <cellStyle name="Обычный 2 3 4 4 4 3" xfId="56158"/>
    <cellStyle name="Обычный 2 3 4 4 5" xfId="56159"/>
    <cellStyle name="Обычный 2 3 4 4 6" xfId="56160"/>
    <cellStyle name="Обычный 2 3 4 5" xfId="56161"/>
    <cellStyle name="Обычный 2 3 4 5 2" xfId="56162"/>
    <cellStyle name="Обычный 2 3 4 5 2 2" xfId="56163"/>
    <cellStyle name="Обычный 2 3 4 5 2 2 2" xfId="56164"/>
    <cellStyle name="Обычный 2 3 4 5 2 2 3" xfId="56165"/>
    <cellStyle name="Обычный 2 3 4 5 2 3" xfId="56166"/>
    <cellStyle name="Обычный 2 3 4 5 2 3 2" xfId="56167"/>
    <cellStyle name="Обычный 2 3 4 5 2 3 3" xfId="56168"/>
    <cellStyle name="Обычный 2 3 4 5 2 4" xfId="56169"/>
    <cellStyle name="Обычный 2 3 4 5 2 5" xfId="56170"/>
    <cellStyle name="Обычный 2 3 4 5 3" xfId="56171"/>
    <cellStyle name="Обычный 2 3 4 5 3 2" xfId="56172"/>
    <cellStyle name="Обычный 2 3 4 5 3 3" xfId="56173"/>
    <cellStyle name="Обычный 2 3 4 5 4" xfId="56174"/>
    <cellStyle name="Обычный 2 3 4 5 4 2" xfId="56175"/>
    <cellStyle name="Обычный 2 3 4 5 4 3" xfId="56176"/>
    <cellStyle name="Обычный 2 3 4 5 5" xfId="56177"/>
    <cellStyle name="Обычный 2 3 4 5 6" xfId="56178"/>
    <cellStyle name="Обычный 2 3 4 6" xfId="56179"/>
    <cellStyle name="Обычный 2 3 4 6 2" xfId="56180"/>
    <cellStyle name="Обычный 2 3 4 6 2 2" xfId="56181"/>
    <cellStyle name="Обычный 2 3 4 6 2 3" xfId="56182"/>
    <cellStyle name="Обычный 2 3 4 6 3" xfId="56183"/>
    <cellStyle name="Обычный 2 3 4 6 3 2" xfId="56184"/>
    <cellStyle name="Обычный 2 3 4 6 3 3" xfId="56185"/>
    <cellStyle name="Обычный 2 3 4 6 4" xfId="56186"/>
    <cellStyle name="Обычный 2 3 4 6 5" xfId="56187"/>
    <cellStyle name="Обычный 2 3 4 7" xfId="56188"/>
    <cellStyle name="Обычный 2 3 4 7 2" xfId="56189"/>
    <cellStyle name="Обычный 2 3 4 7 2 2" xfId="56190"/>
    <cellStyle name="Обычный 2 3 4 7 3" xfId="56191"/>
    <cellStyle name="Обычный 2 3 4 8" xfId="56192"/>
    <cellStyle name="Обычный 2 3 4 8 2" xfId="56193"/>
    <cellStyle name="Обычный 2 3 4 8 2 2" xfId="56194"/>
    <cellStyle name="Обычный 2 3 4 8 3" xfId="56195"/>
    <cellStyle name="Обычный 2 3 4 9" xfId="56196"/>
    <cellStyle name="Обычный 2 3 4 9 2" xfId="56197"/>
    <cellStyle name="Обычный 2 3 4 9 3" xfId="56198"/>
    <cellStyle name="Обычный 2 3 5" xfId="56199"/>
    <cellStyle name="Обычный 2 3 5 2" xfId="56200"/>
    <cellStyle name="Обычный 2 3 6" xfId="56201"/>
    <cellStyle name="Обычный 2 3 6 2" xfId="56202"/>
    <cellStyle name="Обычный 2 3 6 3" xfId="56203"/>
    <cellStyle name="Обычный 2 3 6 3 2" xfId="56204"/>
    <cellStyle name="Обычный 2 3 6 3 2 2" xfId="56205"/>
    <cellStyle name="Обычный 2 3 6 3 2 2 2" xfId="56206"/>
    <cellStyle name="Обычный 2 3 6 3 2 3" xfId="56207"/>
    <cellStyle name="Обычный 2 3 6 3 3" xfId="56208"/>
    <cellStyle name="Обычный 2 3 6 3 3 2" xfId="56209"/>
    <cellStyle name="Обычный 2 3 6 3 4" xfId="56210"/>
    <cellStyle name="Обычный 2 3 6 4" xfId="56211"/>
    <cellStyle name="Обычный 2 3 6 4 2" xfId="56212"/>
    <cellStyle name="Обычный 2 3 6 4 2 2" xfId="56213"/>
    <cellStyle name="Обычный 2 3 6 4 3" xfId="56214"/>
    <cellStyle name="Обычный 2 3 6 5" xfId="56215"/>
    <cellStyle name="Обычный 2 3 6 5 2" xfId="56216"/>
    <cellStyle name="Обычный 2 3 6 6" xfId="56217"/>
    <cellStyle name="Обычный 2 3 7" xfId="56218"/>
    <cellStyle name="Обычный 2 3 7 2" xfId="56219"/>
    <cellStyle name="Обычный 2 3 7 2 2" xfId="56220"/>
    <cellStyle name="Обычный 2 3 7 2 2 2" xfId="56221"/>
    <cellStyle name="Обычный 2 3 7 2 2 2 2" xfId="56222"/>
    <cellStyle name="Обычный 2 3 7 2 2 3" xfId="56223"/>
    <cellStyle name="Обычный 2 3 7 2 3" xfId="56224"/>
    <cellStyle name="Обычный 2 3 7 2 3 2" xfId="56225"/>
    <cellStyle name="Обычный 2 3 7 2 4" xfId="56226"/>
    <cellStyle name="Обычный 2 3 7 3" xfId="56227"/>
    <cellStyle name="Обычный 2 3 7 3 2" xfId="56228"/>
    <cellStyle name="Обычный 2 3 7 3 2 2" xfId="56229"/>
    <cellStyle name="Обычный 2 3 7 3 3" xfId="56230"/>
    <cellStyle name="Обычный 2 3 7 4" xfId="56231"/>
    <cellStyle name="Обычный 2 3 7 4 2" xfId="56232"/>
    <cellStyle name="Обычный 2 3 7 4 2 2" xfId="56233"/>
    <cellStyle name="Обычный 2 3 7 4 3" xfId="56234"/>
    <cellStyle name="Обычный 2 3 7 5" xfId="56235"/>
    <cellStyle name="Обычный 2 3 7 5 2" xfId="56236"/>
    <cellStyle name="Обычный 2 3 7 5 2 2" xfId="56237"/>
    <cellStyle name="Обычный 2 3 7 5 3" xfId="56238"/>
    <cellStyle name="Обычный 2 3 7 6" xfId="56239"/>
    <cellStyle name="Обычный 2 3 7 6 2" xfId="56240"/>
    <cellStyle name="Обычный 2 3 7 7" xfId="56241"/>
    <cellStyle name="Обычный 2 3 8" xfId="56242"/>
    <cellStyle name="Обычный 2 3 9" xfId="56243"/>
    <cellStyle name="Обычный 2 3 9 2" xfId="56244"/>
    <cellStyle name="Обычный 2 3 9 2 2" xfId="56245"/>
    <cellStyle name="Обычный 2 3 9 3" xfId="56246"/>
    <cellStyle name="Обычный 2 3_нефть (сценарии)" xfId="56247"/>
    <cellStyle name="Обычный 2 4" xfId="56248"/>
    <cellStyle name="Обычный 2 4 2" xfId="56249"/>
    <cellStyle name="Обычный 2 4 2 2" xfId="56250"/>
    <cellStyle name="Обычный 2 4 2 2 2" xfId="56251"/>
    <cellStyle name="Обычный 2 4 2 3" xfId="56252"/>
    <cellStyle name="Обычный 2 4 2 4" xfId="56253"/>
    <cellStyle name="Обычный 2 4 3" xfId="56254"/>
    <cellStyle name="Обычный 2 4 3 2" xfId="56255"/>
    <cellStyle name="Обычный 2 4 3 2 2" xfId="56256"/>
    <cellStyle name="Обычный 2 4 3 3" xfId="56257"/>
    <cellStyle name="Обычный 2 4 4" xfId="56258"/>
    <cellStyle name="Обычный 2 4 4 2" xfId="56259"/>
    <cellStyle name="Обычный 2 4 5" xfId="56260"/>
    <cellStyle name="Обычный 2 4 5 2" xfId="56261"/>
    <cellStyle name="Обычный 2 4 5 2 2" xfId="56262"/>
    <cellStyle name="Обычный 2 4 6" xfId="56263"/>
    <cellStyle name="Обычный 2 4 7" xfId="56264"/>
    <cellStyle name="Обычный 2 5" xfId="56265"/>
    <cellStyle name="Обычный 2 5 2" xfId="56266"/>
    <cellStyle name="Обычный 2 5 2 2" xfId="56267"/>
    <cellStyle name="Обычный 2 5 2 2 2" xfId="56268"/>
    <cellStyle name="Обычный 2 5 2 2 3" xfId="56269"/>
    <cellStyle name="Обычный 2 5 2 3" xfId="56270"/>
    <cellStyle name="Обычный 2 5 2 3 2" xfId="56271"/>
    <cellStyle name="Обычный 2 5 2 4" xfId="56272"/>
    <cellStyle name="Обычный 2 5 3" xfId="56273"/>
    <cellStyle name="Обычный 2 5 3 2" xfId="56274"/>
    <cellStyle name="Обычный 2 5 3 3" xfId="56275"/>
    <cellStyle name="Обычный 2 5 4" xfId="56276"/>
    <cellStyle name="Обычный 2 5 4 2" xfId="56277"/>
    <cellStyle name="Обычный 2 5 5" xfId="56278"/>
    <cellStyle name="Обычный 2 5 6" xfId="56279"/>
    <cellStyle name="Обычный 2 6" xfId="56280"/>
    <cellStyle name="Обычный 2 6 2" xfId="56281"/>
    <cellStyle name="Обычный 2 6 3" xfId="56282"/>
    <cellStyle name="Обычный 2 6 4" xfId="56283"/>
    <cellStyle name="Обычный 2 7" xfId="56284"/>
    <cellStyle name="Обычный 2 8" xfId="56285"/>
    <cellStyle name="Обычный 2 8 2" xfId="56286"/>
    <cellStyle name="Обычный 2 8 2 2" xfId="56287"/>
    <cellStyle name="Обычный 2 8 3" xfId="56288"/>
    <cellStyle name="Обычный 2 8 3 10" xfId="56289"/>
    <cellStyle name="Обычный 2 8 3 2" xfId="56290"/>
    <cellStyle name="Обычный 2 8 3 2 2" xfId="56291"/>
    <cellStyle name="Обычный 2 8 3 2 2 2" xfId="56292"/>
    <cellStyle name="Обычный 2 8 3 2 2 2 2" xfId="56293"/>
    <cellStyle name="Обычный 2 8 3 2 2 2 3" xfId="56294"/>
    <cellStyle name="Обычный 2 8 3 2 2 3" xfId="56295"/>
    <cellStyle name="Обычный 2 8 3 2 2 3 2" xfId="56296"/>
    <cellStyle name="Обычный 2 8 3 2 2 3 3" xfId="56297"/>
    <cellStyle name="Обычный 2 8 3 2 2 4" xfId="56298"/>
    <cellStyle name="Обычный 2 8 3 2 2 5" xfId="56299"/>
    <cellStyle name="Обычный 2 8 3 2 3" xfId="56300"/>
    <cellStyle name="Обычный 2 8 3 2 3 2" xfId="56301"/>
    <cellStyle name="Обычный 2 8 3 2 3 3" xfId="56302"/>
    <cellStyle name="Обычный 2 8 3 2 4" xfId="56303"/>
    <cellStyle name="Обычный 2 8 3 2 4 2" xfId="56304"/>
    <cellStyle name="Обычный 2 8 3 2 4 3" xfId="56305"/>
    <cellStyle name="Обычный 2 8 3 2 5" xfId="56306"/>
    <cellStyle name="Обычный 2 8 3 2 6" xfId="56307"/>
    <cellStyle name="Обычный 2 8 3 3" xfId="56308"/>
    <cellStyle name="Обычный 2 8 3 3 2" xfId="56309"/>
    <cellStyle name="Обычный 2 8 3 3 2 2" xfId="56310"/>
    <cellStyle name="Обычный 2 8 3 3 2 2 2" xfId="56311"/>
    <cellStyle name="Обычный 2 8 3 3 2 2 3" xfId="56312"/>
    <cellStyle name="Обычный 2 8 3 3 2 3" xfId="56313"/>
    <cellStyle name="Обычный 2 8 3 3 2 3 2" xfId="56314"/>
    <cellStyle name="Обычный 2 8 3 3 2 3 3" xfId="56315"/>
    <cellStyle name="Обычный 2 8 3 3 2 4" xfId="56316"/>
    <cellStyle name="Обычный 2 8 3 3 2 5" xfId="56317"/>
    <cellStyle name="Обычный 2 8 3 3 3" xfId="56318"/>
    <cellStyle name="Обычный 2 8 3 3 3 2" xfId="56319"/>
    <cellStyle name="Обычный 2 8 3 3 3 3" xfId="56320"/>
    <cellStyle name="Обычный 2 8 3 3 4" xfId="56321"/>
    <cellStyle name="Обычный 2 8 3 3 4 2" xfId="56322"/>
    <cellStyle name="Обычный 2 8 3 3 4 3" xfId="56323"/>
    <cellStyle name="Обычный 2 8 3 3 5" xfId="56324"/>
    <cellStyle name="Обычный 2 8 3 3 6" xfId="56325"/>
    <cellStyle name="Обычный 2 8 3 4" xfId="56326"/>
    <cellStyle name="Обычный 2 8 3 4 2" xfId="56327"/>
    <cellStyle name="Обычный 2 8 3 4 2 2" xfId="56328"/>
    <cellStyle name="Обычный 2 8 3 4 2 2 2" xfId="56329"/>
    <cellStyle name="Обычный 2 8 3 4 2 2 3" xfId="56330"/>
    <cellStyle name="Обычный 2 8 3 4 2 3" xfId="56331"/>
    <cellStyle name="Обычный 2 8 3 4 2 3 2" xfId="56332"/>
    <cellStyle name="Обычный 2 8 3 4 2 3 3" xfId="56333"/>
    <cellStyle name="Обычный 2 8 3 4 2 4" xfId="56334"/>
    <cellStyle name="Обычный 2 8 3 4 2 5" xfId="56335"/>
    <cellStyle name="Обычный 2 8 3 4 3" xfId="56336"/>
    <cellStyle name="Обычный 2 8 3 4 3 2" xfId="56337"/>
    <cellStyle name="Обычный 2 8 3 4 3 3" xfId="56338"/>
    <cellStyle name="Обычный 2 8 3 4 4" xfId="56339"/>
    <cellStyle name="Обычный 2 8 3 4 4 2" xfId="56340"/>
    <cellStyle name="Обычный 2 8 3 4 4 3" xfId="56341"/>
    <cellStyle name="Обычный 2 8 3 4 5" xfId="56342"/>
    <cellStyle name="Обычный 2 8 3 4 6" xfId="56343"/>
    <cellStyle name="Обычный 2 8 3 5" xfId="56344"/>
    <cellStyle name="Обычный 2 8 3 5 2" xfId="56345"/>
    <cellStyle name="Обычный 2 8 3 5 2 2" xfId="56346"/>
    <cellStyle name="Обычный 2 8 3 5 2 2 2" xfId="56347"/>
    <cellStyle name="Обычный 2 8 3 5 2 2 3" xfId="56348"/>
    <cellStyle name="Обычный 2 8 3 5 2 3" xfId="56349"/>
    <cellStyle name="Обычный 2 8 3 5 2 3 2" xfId="56350"/>
    <cellStyle name="Обычный 2 8 3 5 2 3 3" xfId="56351"/>
    <cellStyle name="Обычный 2 8 3 5 2 4" xfId="56352"/>
    <cellStyle name="Обычный 2 8 3 5 2 5" xfId="56353"/>
    <cellStyle name="Обычный 2 8 3 5 3" xfId="56354"/>
    <cellStyle name="Обычный 2 8 3 5 3 2" xfId="56355"/>
    <cellStyle name="Обычный 2 8 3 5 3 3" xfId="56356"/>
    <cellStyle name="Обычный 2 8 3 5 4" xfId="56357"/>
    <cellStyle name="Обычный 2 8 3 5 4 2" xfId="56358"/>
    <cellStyle name="Обычный 2 8 3 5 4 3" xfId="56359"/>
    <cellStyle name="Обычный 2 8 3 5 5" xfId="56360"/>
    <cellStyle name="Обычный 2 8 3 5 6" xfId="56361"/>
    <cellStyle name="Обычный 2 8 3 6" xfId="56362"/>
    <cellStyle name="Обычный 2 8 3 6 2" xfId="56363"/>
    <cellStyle name="Обычный 2 8 3 6 2 2" xfId="56364"/>
    <cellStyle name="Обычный 2 8 3 6 2 3" xfId="56365"/>
    <cellStyle name="Обычный 2 8 3 6 3" xfId="56366"/>
    <cellStyle name="Обычный 2 8 3 6 3 2" xfId="56367"/>
    <cellStyle name="Обычный 2 8 3 6 3 3" xfId="56368"/>
    <cellStyle name="Обычный 2 8 3 6 4" xfId="56369"/>
    <cellStyle name="Обычный 2 8 3 6 5" xfId="56370"/>
    <cellStyle name="Обычный 2 8 3 7" xfId="56371"/>
    <cellStyle name="Обычный 2 8 3 7 2" xfId="56372"/>
    <cellStyle name="Обычный 2 8 3 7 3" xfId="56373"/>
    <cellStyle name="Обычный 2 8 3 8" xfId="56374"/>
    <cellStyle name="Обычный 2 8 3 8 2" xfId="56375"/>
    <cellStyle name="Обычный 2 8 3 8 3" xfId="56376"/>
    <cellStyle name="Обычный 2 8 3 9" xfId="56377"/>
    <cellStyle name="Обычный 2 8 4" xfId="56378"/>
    <cellStyle name="Обычный 2 9" xfId="56379"/>
    <cellStyle name="Обычный 2 9 2" xfId="56380"/>
    <cellStyle name="Обычный 2_нефть (сценарии)" xfId="56381"/>
    <cellStyle name="Обычный 20" xfId="56382"/>
    <cellStyle name="Обычный 20 2" xfId="56383"/>
    <cellStyle name="Обычный 20 2 2" xfId="56384"/>
    <cellStyle name="Обычный 20 2 2 2" xfId="56385"/>
    <cellStyle name="Обычный 20 2 2 2 2" xfId="56386"/>
    <cellStyle name="Обычный 20 2 2 2 2 2" xfId="56387"/>
    <cellStyle name="Обычный 20 2 2 2 3" xfId="56388"/>
    <cellStyle name="Обычный 20 2 2 3" xfId="56389"/>
    <cellStyle name="Обычный 20 2 2 3 2" xfId="56390"/>
    <cellStyle name="Обычный 20 2 2 4" xfId="56391"/>
    <cellStyle name="Обычный 20 2 3" xfId="56392"/>
    <cellStyle name="Обычный 20 2 3 2" xfId="56393"/>
    <cellStyle name="Обычный 20 2 3 2 2" xfId="56394"/>
    <cellStyle name="Обычный 20 2 3 3" xfId="56395"/>
    <cellStyle name="Обычный 20 2 4" xfId="56396"/>
    <cellStyle name="Обычный 20 2 4 2" xfId="56397"/>
    <cellStyle name="Обычный 20 2 4 2 2" xfId="56398"/>
    <cellStyle name="Обычный 20 2 4 3" xfId="56399"/>
    <cellStyle name="Обычный 20 2 5" xfId="56400"/>
    <cellStyle name="Обычный 20 2 5 2" xfId="56401"/>
    <cellStyle name="Обычный 20 2 5 2 2" xfId="56402"/>
    <cellStyle name="Обычный 20 2 5 3" xfId="56403"/>
    <cellStyle name="Обычный 20 2 6" xfId="56404"/>
    <cellStyle name="Обычный 20 2 6 2" xfId="56405"/>
    <cellStyle name="Обычный 20 2 7" xfId="56406"/>
    <cellStyle name="Обычный 20 3" xfId="56407"/>
    <cellStyle name="Обычный 20 3 2" xfId="56408"/>
    <cellStyle name="Обычный 20 3 3" xfId="56409"/>
    <cellStyle name="Обычный 20 3 3 2" xfId="56410"/>
    <cellStyle name="Обычный 20 3 3 2 2" xfId="56411"/>
    <cellStyle name="Обычный 20 3 3 3" xfId="56412"/>
    <cellStyle name="Обычный 20 3 4" xfId="56413"/>
    <cellStyle name="Обычный 20 3 4 2" xfId="56414"/>
    <cellStyle name="Обычный 20 3 4 2 2" xfId="56415"/>
    <cellStyle name="Обычный 20 3 4 2 2 2" xfId="56416"/>
    <cellStyle name="Обычный 20 3 4 2 3" xfId="56417"/>
    <cellStyle name="Обычный 20 3 4 3" xfId="56418"/>
    <cellStyle name="Обычный 20 3 4 3 2" xfId="56419"/>
    <cellStyle name="Обычный 20 3 4 4" xfId="56420"/>
    <cellStyle name="Обычный 20 3 5" xfId="56421"/>
    <cellStyle name="Обычный 20 3 5 2" xfId="56422"/>
    <cellStyle name="Обычный 20 3 6" xfId="56423"/>
    <cellStyle name="Обычный 20 4" xfId="56424"/>
    <cellStyle name="Обычный 20 4 2" xfId="56425"/>
    <cellStyle name="Обычный 20 4 2 2" xfId="56426"/>
    <cellStyle name="Обычный 20 4 2 2 2" xfId="56427"/>
    <cellStyle name="Обычный 20 4 2 3" xfId="56428"/>
    <cellStyle name="Обычный 20 4 3" xfId="56429"/>
    <cellStyle name="Обычный 20 4 3 2" xfId="56430"/>
    <cellStyle name="Обычный 20 4 4" xfId="56431"/>
    <cellStyle name="Обычный 20 5" xfId="56432"/>
    <cellStyle name="Обычный 20 5 2" xfId="56433"/>
    <cellStyle name="Обычный 20 5 2 2" xfId="56434"/>
    <cellStyle name="Обычный 20 5 3" xfId="56435"/>
    <cellStyle name="Обычный 20 6" xfId="56436"/>
    <cellStyle name="Обычный 20 6 2" xfId="56437"/>
    <cellStyle name="Обычный 20 6 2 2" xfId="56438"/>
    <cellStyle name="Обычный 20 6 3" xfId="56439"/>
    <cellStyle name="Обычный 20 7" xfId="56440"/>
    <cellStyle name="Обычный 20 7 2" xfId="56441"/>
    <cellStyle name="Обычный 20 7 2 2" xfId="56442"/>
    <cellStyle name="Обычный 20 7 3" xfId="56443"/>
    <cellStyle name="Обычный 20 8" xfId="56444"/>
    <cellStyle name="Обычный 20 8 2" xfId="56445"/>
    <cellStyle name="Обычный 20 9" xfId="56446"/>
    <cellStyle name="Обычный 21" xfId="56447"/>
    <cellStyle name="Обычный 21 2" xfId="56448"/>
    <cellStyle name="Обычный 21 2 2" xfId="56449"/>
    <cellStyle name="Обычный 21 2 2 2" xfId="56450"/>
    <cellStyle name="Обычный 21 2 3" xfId="56451"/>
    <cellStyle name="Обычный 21 2 3 2" xfId="56452"/>
    <cellStyle name="Обычный 21 2 3 2 2" xfId="56453"/>
    <cellStyle name="Обычный 21 2 3 3" xfId="56454"/>
    <cellStyle name="Обычный 21 2 4" xfId="56455"/>
    <cellStyle name="Обычный 21 2 4 2" xfId="56456"/>
    <cellStyle name="Обычный 21 2 5" xfId="56457"/>
    <cellStyle name="Обычный 21 3" xfId="56458"/>
    <cellStyle name="Обычный 21 3 2" xfId="56459"/>
    <cellStyle name="Обычный 21 3 3" xfId="56460"/>
    <cellStyle name="Обычный 21 3 3 2" xfId="56461"/>
    <cellStyle name="Обычный 21 3 3 2 2" xfId="56462"/>
    <cellStyle name="Обычный 21 3 3 3" xfId="56463"/>
    <cellStyle name="Обычный 21 3 4" xfId="56464"/>
    <cellStyle name="Обычный 21 3 4 2" xfId="56465"/>
    <cellStyle name="Обычный 21 3 5" xfId="56466"/>
    <cellStyle name="Обычный 21 4" xfId="56467"/>
    <cellStyle name="Обычный 21 4 2" xfId="56468"/>
    <cellStyle name="Обычный 21 5" xfId="56469"/>
    <cellStyle name="Обычный 21 5 2" xfId="56470"/>
    <cellStyle name="Обычный 21 5 2 2" xfId="56471"/>
    <cellStyle name="Обычный 21 5 3" xfId="56472"/>
    <cellStyle name="Обычный 21 6" xfId="56473"/>
    <cellStyle name="Обычный 21 6 2" xfId="56474"/>
    <cellStyle name="Обычный 21 7" xfId="56475"/>
    <cellStyle name="Обычный 22" xfId="56476"/>
    <cellStyle name="Обычный 22 2" xfId="56477"/>
    <cellStyle name="Обычный 22 2 2" xfId="56478"/>
    <cellStyle name="Обычный 22 2 2 2" xfId="56479"/>
    <cellStyle name="Обычный 22 2 2 2 2" xfId="56480"/>
    <cellStyle name="Обычный 22 2 2 3" xfId="56481"/>
    <cellStyle name="Обычный 22 2 3" xfId="56482"/>
    <cellStyle name="Обычный 22 2 3 2" xfId="56483"/>
    <cellStyle name="Обычный 22 2 4" xfId="56484"/>
    <cellStyle name="Обычный 22 3" xfId="56485"/>
    <cellStyle name="Обычный 22 3 2" xfId="56486"/>
    <cellStyle name="Обычный 22 3 3" xfId="56487"/>
    <cellStyle name="Обычный 22 4" xfId="56488"/>
    <cellStyle name="Обычный 22 4 2" xfId="56489"/>
    <cellStyle name="Обычный 22 4 2 2" xfId="56490"/>
    <cellStyle name="Обычный 22 4 3" xfId="56491"/>
    <cellStyle name="Обычный 22 5" xfId="56492"/>
    <cellStyle name="Обычный 22 5 2" xfId="56493"/>
    <cellStyle name="Обычный 22 6" xfId="56494"/>
    <cellStyle name="Обычный 23" xfId="56495"/>
    <cellStyle name="Обычный 23 2" xfId="56496"/>
    <cellStyle name="Обычный 23 2 2" xfId="56497"/>
    <cellStyle name="Обычный 23 2 3" xfId="56498"/>
    <cellStyle name="Обычный 23 3" xfId="56499"/>
    <cellStyle name="Обычный 23 4" xfId="56500"/>
    <cellStyle name="Обычный 23 4 2" xfId="56501"/>
    <cellStyle name="Обычный 23 5" xfId="56502"/>
    <cellStyle name="Обычный 23 5 2" xfId="56503"/>
    <cellStyle name="Обычный 23 5 2 2" xfId="56504"/>
    <cellStyle name="Обычный 23 5 3" xfId="56505"/>
    <cellStyle name="Обычный 23 6" xfId="56506"/>
    <cellStyle name="Обычный 23 6 2" xfId="56507"/>
    <cellStyle name="Обычный 23 7" xfId="56508"/>
    <cellStyle name="Обычный 24" xfId="56509"/>
    <cellStyle name="Обычный 24 2" xfId="56510"/>
    <cellStyle name="Обычный 24 2 2" xfId="56511"/>
    <cellStyle name="Обычный 24 2 3" xfId="56512"/>
    <cellStyle name="Обычный 24 3" xfId="56513"/>
    <cellStyle name="Обычный 24 3 2" xfId="56514"/>
    <cellStyle name="Обычный 24 4" xfId="56515"/>
    <cellStyle name="Обычный 25" xfId="56516"/>
    <cellStyle name="Обычный 25 2" xfId="56517"/>
    <cellStyle name="Обычный 25 2 2" xfId="56518"/>
    <cellStyle name="Обычный 25 2 3" xfId="56519"/>
    <cellStyle name="Обычный 25 3" xfId="56520"/>
    <cellStyle name="Обычный 25 4" xfId="56521"/>
    <cellStyle name="Обычный 25 4 2" xfId="56522"/>
    <cellStyle name="Обычный 25 4 2 2" xfId="56523"/>
    <cellStyle name="Обычный 25 4 3" xfId="56524"/>
    <cellStyle name="Обычный 25 5" xfId="56525"/>
    <cellStyle name="Обычный 25 5 2" xfId="56526"/>
    <cellStyle name="Обычный 25 6" xfId="56527"/>
    <cellStyle name="Обычный 26" xfId="56528"/>
    <cellStyle name="Обычный 26 2" xfId="56529"/>
    <cellStyle name="Обычный 26 2 2" xfId="56530"/>
    <cellStyle name="Обычный 26 3" xfId="56531"/>
    <cellStyle name="Обычный 26 3 2" xfId="56532"/>
    <cellStyle name="Обычный 26 3 2 2" xfId="56533"/>
    <cellStyle name="Обычный 26 4" xfId="56534"/>
    <cellStyle name="Обычный 26 4 2" xfId="56535"/>
    <cellStyle name="Обычный 26 4 2 2" xfId="56536"/>
    <cellStyle name="Обычный 26 4 3" xfId="56537"/>
    <cellStyle name="Обычный 26 5" xfId="56538"/>
    <cellStyle name="Обычный 26 5 2" xfId="56539"/>
    <cellStyle name="Обычный 26 6" xfId="56540"/>
    <cellStyle name="Обычный 27" xfId="56541"/>
    <cellStyle name="Обычный 27 2" xfId="56542"/>
    <cellStyle name="Обычный 27 2 2" xfId="56543"/>
    <cellStyle name="Обычный 27 3" xfId="56544"/>
    <cellStyle name="Обычный 27 4" xfId="56545"/>
    <cellStyle name="Обычный 27 4 2" xfId="56546"/>
    <cellStyle name="Обычный 27 4 2 2" xfId="56547"/>
    <cellStyle name="Обычный 27 4 3" xfId="56548"/>
    <cellStyle name="Обычный 27 5" xfId="56549"/>
    <cellStyle name="Обычный 27 5 2" xfId="56550"/>
    <cellStyle name="Обычный 27 6" xfId="56551"/>
    <cellStyle name="Обычный 28" xfId="56552"/>
    <cellStyle name="Обычный 28 2" xfId="56553"/>
    <cellStyle name="Обычный 28 2 2" xfId="56554"/>
    <cellStyle name="Обычный 28 3" xfId="56555"/>
    <cellStyle name="Обычный 28 4" xfId="56556"/>
    <cellStyle name="Обычный 29" xfId="56557"/>
    <cellStyle name="Обычный 29 2" xfId="56558"/>
    <cellStyle name="Обычный 29 2 2" xfId="56559"/>
    <cellStyle name="Обычный 29 3" xfId="56560"/>
    <cellStyle name="Обычный 3" xfId="56561"/>
    <cellStyle name="Обычный 3 10" xfId="56562"/>
    <cellStyle name="Обычный 3 10 10" xfId="56563"/>
    <cellStyle name="Обычный 3 10 2" xfId="56564"/>
    <cellStyle name="Обычный 3 10 2 2" xfId="56565"/>
    <cellStyle name="Обычный 3 10 2 2 2" xfId="56566"/>
    <cellStyle name="Обычный 3 10 2 2 2 2" xfId="56567"/>
    <cellStyle name="Обычный 3 10 2 2 2 2 2" xfId="56568"/>
    <cellStyle name="Обычный 3 10 2 2 2 2 2 2" xfId="56569"/>
    <cellStyle name="Обычный 3 10 2 2 2 2 3" xfId="56570"/>
    <cellStyle name="Обычный 3 10 2 2 2 3" xfId="56571"/>
    <cellStyle name="Обычный 3 10 2 2 2 3 2" xfId="56572"/>
    <cellStyle name="Обычный 3 10 2 2 2 4" xfId="56573"/>
    <cellStyle name="Обычный 3 10 2 2 3" xfId="56574"/>
    <cellStyle name="Обычный 3 10 2 2 3 2" xfId="56575"/>
    <cellStyle name="Обычный 3 10 2 2 3 2 2" xfId="56576"/>
    <cellStyle name="Обычный 3 10 2 2 3 3" xfId="56577"/>
    <cellStyle name="Обычный 3 10 2 2 4" xfId="56578"/>
    <cellStyle name="Обычный 3 10 2 2 4 2" xfId="56579"/>
    <cellStyle name="Обычный 3 10 2 2 5" xfId="56580"/>
    <cellStyle name="Обычный 3 10 2 3" xfId="56581"/>
    <cellStyle name="Обычный 3 10 2 3 2" xfId="56582"/>
    <cellStyle name="Обычный 3 10 2 3 2 2" xfId="56583"/>
    <cellStyle name="Обычный 3 10 2 3 2 2 2" xfId="56584"/>
    <cellStyle name="Обычный 3 10 2 3 2 2 2 2" xfId="56585"/>
    <cellStyle name="Обычный 3 10 2 3 2 2 3" xfId="56586"/>
    <cellStyle name="Обычный 3 10 2 3 2 3" xfId="56587"/>
    <cellStyle name="Обычный 3 10 2 3 2 3 2" xfId="56588"/>
    <cellStyle name="Обычный 3 10 2 3 2 4" xfId="56589"/>
    <cellStyle name="Обычный 3 10 2 3 3" xfId="56590"/>
    <cellStyle name="Обычный 3 10 2 3 3 2" xfId="56591"/>
    <cellStyle name="Обычный 3 10 2 3 3 2 2" xfId="56592"/>
    <cellStyle name="Обычный 3 10 2 3 3 3" xfId="56593"/>
    <cellStyle name="Обычный 3 10 2 3 4" xfId="56594"/>
    <cellStyle name="Обычный 3 10 2 3 4 2" xfId="56595"/>
    <cellStyle name="Обычный 3 10 2 3 5" xfId="56596"/>
    <cellStyle name="Обычный 3 10 2 4" xfId="56597"/>
    <cellStyle name="Обычный 3 10 2 4 2" xfId="56598"/>
    <cellStyle name="Обычный 3 10 2 4 2 2" xfId="56599"/>
    <cellStyle name="Обычный 3 10 2 4 2 2 2" xfId="56600"/>
    <cellStyle name="Обычный 3 10 2 4 2 3" xfId="56601"/>
    <cellStyle name="Обычный 3 10 2 4 3" xfId="56602"/>
    <cellStyle name="Обычный 3 10 2 4 3 2" xfId="56603"/>
    <cellStyle name="Обычный 3 10 2 4 4" xfId="56604"/>
    <cellStyle name="Обычный 3 10 2 5" xfId="56605"/>
    <cellStyle name="Обычный 3 10 2 5 2" xfId="56606"/>
    <cellStyle name="Обычный 3 10 2 5 2 2" xfId="56607"/>
    <cellStyle name="Обычный 3 10 2 5 3" xfId="56608"/>
    <cellStyle name="Обычный 3 10 2 6" xfId="56609"/>
    <cellStyle name="Обычный 3 10 2 6 2" xfId="56610"/>
    <cellStyle name="Обычный 3 10 2 7" xfId="56611"/>
    <cellStyle name="Обычный 3 10 3" xfId="56612"/>
    <cellStyle name="Обычный 3 10 3 2" xfId="56613"/>
    <cellStyle name="Обычный 3 10 3 2 2" xfId="56614"/>
    <cellStyle name="Обычный 3 10 3 2 2 2" xfId="56615"/>
    <cellStyle name="Обычный 3 10 3 2 2 2 2" xfId="56616"/>
    <cellStyle name="Обычный 3 10 3 2 2 3" xfId="56617"/>
    <cellStyle name="Обычный 3 10 3 2 3" xfId="56618"/>
    <cellStyle name="Обычный 3 10 3 2 3 2" xfId="56619"/>
    <cellStyle name="Обычный 3 10 3 2 3 3" xfId="56620"/>
    <cellStyle name="Обычный 3 10 3 2 4" xfId="56621"/>
    <cellStyle name="Обычный 3 10 3 2 5" xfId="56622"/>
    <cellStyle name="Обычный 3 10 3 3" xfId="56623"/>
    <cellStyle name="Обычный 3 10 3 3 2" xfId="56624"/>
    <cellStyle name="Обычный 3 10 3 3 2 2" xfId="56625"/>
    <cellStyle name="Обычный 3 10 3 3 3" xfId="56626"/>
    <cellStyle name="Обычный 3 10 3 4" xfId="56627"/>
    <cellStyle name="Обычный 3 10 3 4 2" xfId="56628"/>
    <cellStyle name="Обычный 3 10 3 4 3" xfId="56629"/>
    <cellStyle name="Обычный 3 10 3 5" xfId="56630"/>
    <cellStyle name="Обычный 3 10 3 6" xfId="56631"/>
    <cellStyle name="Обычный 3 10 4" xfId="56632"/>
    <cellStyle name="Обычный 3 10 4 2" xfId="56633"/>
    <cellStyle name="Обычный 3 10 4 2 2" xfId="56634"/>
    <cellStyle name="Обычный 3 10 4 2 2 2" xfId="56635"/>
    <cellStyle name="Обычный 3 10 4 2 2 2 2" xfId="56636"/>
    <cellStyle name="Обычный 3 10 4 2 2 3" xfId="56637"/>
    <cellStyle name="Обычный 3 10 4 2 3" xfId="56638"/>
    <cellStyle name="Обычный 3 10 4 2 3 2" xfId="56639"/>
    <cellStyle name="Обычный 3 10 4 2 3 3" xfId="56640"/>
    <cellStyle name="Обычный 3 10 4 2 4" xfId="56641"/>
    <cellStyle name="Обычный 3 10 4 2 5" xfId="56642"/>
    <cellStyle name="Обычный 3 10 4 3" xfId="56643"/>
    <cellStyle name="Обычный 3 10 4 3 2" xfId="56644"/>
    <cellStyle name="Обычный 3 10 4 3 2 2" xfId="56645"/>
    <cellStyle name="Обычный 3 10 4 3 3" xfId="56646"/>
    <cellStyle name="Обычный 3 10 4 4" xfId="56647"/>
    <cellStyle name="Обычный 3 10 4 4 2" xfId="56648"/>
    <cellStyle name="Обычный 3 10 4 4 3" xfId="56649"/>
    <cellStyle name="Обычный 3 10 4 5" xfId="56650"/>
    <cellStyle name="Обычный 3 10 4 6" xfId="56651"/>
    <cellStyle name="Обычный 3 10 5" xfId="56652"/>
    <cellStyle name="Обычный 3 10 5 2" xfId="56653"/>
    <cellStyle name="Обычный 3 10 5 2 2" xfId="56654"/>
    <cellStyle name="Обычный 3 10 5 2 2 2" xfId="56655"/>
    <cellStyle name="Обычный 3 10 5 2 2 3" xfId="56656"/>
    <cellStyle name="Обычный 3 10 5 2 3" xfId="56657"/>
    <cellStyle name="Обычный 3 10 5 2 3 2" xfId="56658"/>
    <cellStyle name="Обычный 3 10 5 2 3 3" xfId="56659"/>
    <cellStyle name="Обычный 3 10 5 2 4" xfId="56660"/>
    <cellStyle name="Обычный 3 10 5 2 5" xfId="56661"/>
    <cellStyle name="Обычный 3 10 5 3" xfId="56662"/>
    <cellStyle name="Обычный 3 10 5 3 2" xfId="56663"/>
    <cellStyle name="Обычный 3 10 5 3 3" xfId="56664"/>
    <cellStyle name="Обычный 3 10 5 4" xfId="56665"/>
    <cellStyle name="Обычный 3 10 5 4 2" xfId="56666"/>
    <cellStyle name="Обычный 3 10 5 4 3" xfId="56667"/>
    <cellStyle name="Обычный 3 10 5 5" xfId="56668"/>
    <cellStyle name="Обычный 3 10 5 6" xfId="56669"/>
    <cellStyle name="Обычный 3 10 6" xfId="56670"/>
    <cellStyle name="Обычный 3 10 6 2" xfId="56671"/>
    <cellStyle name="Обычный 3 10 6 2 2" xfId="56672"/>
    <cellStyle name="Обычный 3 10 6 2 3" xfId="56673"/>
    <cellStyle name="Обычный 3 10 6 3" xfId="56674"/>
    <cellStyle name="Обычный 3 10 6 3 2" xfId="56675"/>
    <cellStyle name="Обычный 3 10 6 3 3" xfId="56676"/>
    <cellStyle name="Обычный 3 10 6 4" xfId="56677"/>
    <cellStyle name="Обычный 3 10 6 5" xfId="56678"/>
    <cellStyle name="Обычный 3 10 7" xfId="56679"/>
    <cellStyle name="Обычный 3 10 7 2" xfId="56680"/>
    <cellStyle name="Обычный 3 10 7 3" xfId="56681"/>
    <cellStyle name="Обычный 3 10 8" xfId="56682"/>
    <cellStyle name="Обычный 3 10 8 2" xfId="56683"/>
    <cellStyle name="Обычный 3 10 8 3" xfId="56684"/>
    <cellStyle name="Обычный 3 10 9" xfId="56685"/>
    <cellStyle name="Обычный 3 11" xfId="56686"/>
    <cellStyle name="Обычный 3 11 10" xfId="56687"/>
    <cellStyle name="Обычный 3 11 2" xfId="56688"/>
    <cellStyle name="Обычный 3 11 2 2" xfId="56689"/>
    <cellStyle name="Обычный 3 11 2 2 2" xfId="56690"/>
    <cellStyle name="Обычный 3 11 2 2 2 2" xfId="56691"/>
    <cellStyle name="Обычный 3 11 2 2 2 2 2" xfId="56692"/>
    <cellStyle name="Обычный 3 11 2 2 2 2 2 2" xfId="56693"/>
    <cellStyle name="Обычный 3 11 2 2 2 2 3" xfId="56694"/>
    <cellStyle name="Обычный 3 11 2 2 2 3" xfId="56695"/>
    <cellStyle name="Обычный 3 11 2 2 2 3 2" xfId="56696"/>
    <cellStyle name="Обычный 3 11 2 2 2 4" xfId="56697"/>
    <cellStyle name="Обычный 3 11 2 2 3" xfId="56698"/>
    <cellStyle name="Обычный 3 11 2 2 3 2" xfId="56699"/>
    <cellStyle name="Обычный 3 11 2 2 3 2 2" xfId="56700"/>
    <cellStyle name="Обычный 3 11 2 2 3 3" xfId="56701"/>
    <cellStyle name="Обычный 3 11 2 2 4" xfId="56702"/>
    <cellStyle name="Обычный 3 11 2 2 4 2" xfId="56703"/>
    <cellStyle name="Обычный 3 11 2 2 5" xfId="56704"/>
    <cellStyle name="Обычный 3 11 2 3" xfId="56705"/>
    <cellStyle name="Обычный 3 11 2 3 2" xfId="56706"/>
    <cellStyle name="Обычный 3 11 2 3 2 2" xfId="56707"/>
    <cellStyle name="Обычный 3 11 2 3 2 2 2" xfId="56708"/>
    <cellStyle name="Обычный 3 11 2 3 2 2 2 2" xfId="56709"/>
    <cellStyle name="Обычный 3 11 2 3 2 2 3" xfId="56710"/>
    <cellStyle name="Обычный 3 11 2 3 2 3" xfId="56711"/>
    <cellStyle name="Обычный 3 11 2 3 2 3 2" xfId="56712"/>
    <cellStyle name="Обычный 3 11 2 3 2 4" xfId="56713"/>
    <cellStyle name="Обычный 3 11 2 3 3" xfId="56714"/>
    <cellStyle name="Обычный 3 11 2 3 3 2" xfId="56715"/>
    <cellStyle name="Обычный 3 11 2 3 3 2 2" xfId="56716"/>
    <cellStyle name="Обычный 3 11 2 3 3 3" xfId="56717"/>
    <cellStyle name="Обычный 3 11 2 3 4" xfId="56718"/>
    <cellStyle name="Обычный 3 11 2 3 4 2" xfId="56719"/>
    <cellStyle name="Обычный 3 11 2 3 5" xfId="56720"/>
    <cellStyle name="Обычный 3 11 2 4" xfId="56721"/>
    <cellStyle name="Обычный 3 11 2 4 2" xfId="56722"/>
    <cellStyle name="Обычный 3 11 2 4 2 2" xfId="56723"/>
    <cellStyle name="Обычный 3 11 2 4 2 2 2" xfId="56724"/>
    <cellStyle name="Обычный 3 11 2 4 2 3" xfId="56725"/>
    <cellStyle name="Обычный 3 11 2 4 3" xfId="56726"/>
    <cellStyle name="Обычный 3 11 2 4 3 2" xfId="56727"/>
    <cellStyle name="Обычный 3 11 2 4 4" xfId="56728"/>
    <cellStyle name="Обычный 3 11 2 5" xfId="56729"/>
    <cellStyle name="Обычный 3 11 2 5 2" xfId="56730"/>
    <cellStyle name="Обычный 3 11 2 5 2 2" xfId="56731"/>
    <cellStyle name="Обычный 3 11 2 5 3" xfId="56732"/>
    <cellStyle name="Обычный 3 11 2 6" xfId="56733"/>
    <cellStyle name="Обычный 3 11 2 6 2" xfId="56734"/>
    <cellStyle name="Обычный 3 11 2 7" xfId="56735"/>
    <cellStyle name="Обычный 3 11 3" xfId="56736"/>
    <cellStyle name="Обычный 3 11 3 2" xfId="56737"/>
    <cellStyle name="Обычный 3 11 3 2 2" xfId="56738"/>
    <cellStyle name="Обычный 3 11 3 2 2 2" xfId="56739"/>
    <cellStyle name="Обычный 3 11 3 2 2 2 2" xfId="56740"/>
    <cellStyle name="Обычный 3 11 3 2 2 3" xfId="56741"/>
    <cellStyle name="Обычный 3 11 3 2 3" xfId="56742"/>
    <cellStyle name="Обычный 3 11 3 2 3 2" xfId="56743"/>
    <cellStyle name="Обычный 3 11 3 2 3 3" xfId="56744"/>
    <cellStyle name="Обычный 3 11 3 2 4" xfId="56745"/>
    <cellStyle name="Обычный 3 11 3 2 5" xfId="56746"/>
    <cellStyle name="Обычный 3 11 3 3" xfId="56747"/>
    <cellStyle name="Обычный 3 11 3 3 2" xfId="56748"/>
    <cellStyle name="Обычный 3 11 3 3 2 2" xfId="56749"/>
    <cellStyle name="Обычный 3 11 3 3 3" xfId="56750"/>
    <cellStyle name="Обычный 3 11 3 4" xfId="56751"/>
    <cellStyle name="Обычный 3 11 3 4 2" xfId="56752"/>
    <cellStyle name="Обычный 3 11 3 4 3" xfId="56753"/>
    <cellStyle name="Обычный 3 11 3 5" xfId="56754"/>
    <cellStyle name="Обычный 3 11 3 6" xfId="56755"/>
    <cellStyle name="Обычный 3 11 4" xfId="56756"/>
    <cellStyle name="Обычный 3 11 4 2" xfId="56757"/>
    <cellStyle name="Обычный 3 11 4 2 2" xfId="56758"/>
    <cellStyle name="Обычный 3 11 4 2 2 2" xfId="56759"/>
    <cellStyle name="Обычный 3 11 4 2 2 2 2" xfId="56760"/>
    <cellStyle name="Обычный 3 11 4 2 2 3" xfId="56761"/>
    <cellStyle name="Обычный 3 11 4 2 3" xfId="56762"/>
    <cellStyle name="Обычный 3 11 4 2 3 2" xfId="56763"/>
    <cellStyle name="Обычный 3 11 4 2 3 3" xfId="56764"/>
    <cellStyle name="Обычный 3 11 4 2 4" xfId="56765"/>
    <cellStyle name="Обычный 3 11 4 2 5" xfId="56766"/>
    <cellStyle name="Обычный 3 11 4 3" xfId="56767"/>
    <cellStyle name="Обычный 3 11 4 3 2" xfId="56768"/>
    <cellStyle name="Обычный 3 11 4 3 2 2" xfId="56769"/>
    <cellStyle name="Обычный 3 11 4 3 3" xfId="56770"/>
    <cellStyle name="Обычный 3 11 4 4" xfId="56771"/>
    <cellStyle name="Обычный 3 11 4 4 2" xfId="56772"/>
    <cellStyle name="Обычный 3 11 4 4 3" xfId="56773"/>
    <cellStyle name="Обычный 3 11 4 5" xfId="56774"/>
    <cellStyle name="Обычный 3 11 4 6" xfId="56775"/>
    <cellStyle name="Обычный 3 11 5" xfId="56776"/>
    <cellStyle name="Обычный 3 11 5 2" xfId="56777"/>
    <cellStyle name="Обычный 3 11 5 2 2" xfId="56778"/>
    <cellStyle name="Обычный 3 11 5 2 2 2" xfId="56779"/>
    <cellStyle name="Обычный 3 11 5 2 2 3" xfId="56780"/>
    <cellStyle name="Обычный 3 11 5 2 3" xfId="56781"/>
    <cellStyle name="Обычный 3 11 5 2 3 2" xfId="56782"/>
    <cellStyle name="Обычный 3 11 5 2 3 3" xfId="56783"/>
    <cellStyle name="Обычный 3 11 5 2 4" xfId="56784"/>
    <cellStyle name="Обычный 3 11 5 2 5" xfId="56785"/>
    <cellStyle name="Обычный 3 11 5 3" xfId="56786"/>
    <cellStyle name="Обычный 3 11 5 3 2" xfId="56787"/>
    <cellStyle name="Обычный 3 11 5 3 3" xfId="56788"/>
    <cellStyle name="Обычный 3 11 5 4" xfId="56789"/>
    <cellStyle name="Обычный 3 11 5 4 2" xfId="56790"/>
    <cellStyle name="Обычный 3 11 5 4 3" xfId="56791"/>
    <cellStyle name="Обычный 3 11 5 5" xfId="56792"/>
    <cellStyle name="Обычный 3 11 5 6" xfId="56793"/>
    <cellStyle name="Обычный 3 11 6" xfId="56794"/>
    <cellStyle name="Обычный 3 11 6 2" xfId="56795"/>
    <cellStyle name="Обычный 3 11 6 2 2" xfId="56796"/>
    <cellStyle name="Обычный 3 11 6 2 3" xfId="56797"/>
    <cellStyle name="Обычный 3 11 6 3" xfId="56798"/>
    <cellStyle name="Обычный 3 11 6 3 2" xfId="56799"/>
    <cellStyle name="Обычный 3 11 6 3 3" xfId="56800"/>
    <cellStyle name="Обычный 3 11 6 4" xfId="56801"/>
    <cellStyle name="Обычный 3 11 6 5" xfId="56802"/>
    <cellStyle name="Обычный 3 11 7" xfId="56803"/>
    <cellStyle name="Обычный 3 11 7 2" xfId="56804"/>
    <cellStyle name="Обычный 3 11 7 3" xfId="56805"/>
    <cellStyle name="Обычный 3 11 8" xfId="56806"/>
    <cellStyle name="Обычный 3 11 8 2" xfId="56807"/>
    <cellStyle name="Обычный 3 11 8 3" xfId="56808"/>
    <cellStyle name="Обычный 3 11 9" xfId="56809"/>
    <cellStyle name="Обычный 3 12" xfId="56810"/>
    <cellStyle name="Обычный 3 12 10" xfId="56811"/>
    <cellStyle name="Обычный 3 12 2" xfId="56812"/>
    <cellStyle name="Обычный 3 12 2 2" xfId="56813"/>
    <cellStyle name="Обычный 3 12 2 2 2" xfId="56814"/>
    <cellStyle name="Обычный 3 12 2 2 2 2" xfId="56815"/>
    <cellStyle name="Обычный 3 12 2 2 2 2 2" xfId="56816"/>
    <cellStyle name="Обычный 3 12 2 2 2 3" xfId="56817"/>
    <cellStyle name="Обычный 3 12 2 2 3" xfId="56818"/>
    <cellStyle name="Обычный 3 12 2 2 3 2" xfId="56819"/>
    <cellStyle name="Обычный 3 12 2 2 3 3" xfId="56820"/>
    <cellStyle name="Обычный 3 12 2 2 4" xfId="56821"/>
    <cellStyle name="Обычный 3 12 2 2 5" xfId="56822"/>
    <cellStyle name="Обычный 3 12 2 3" xfId="56823"/>
    <cellStyle name="Обычный 3 12 2 3 2" xfId="56824"/>
    <cellStyle name="Обычный 3 12 2 3 2 2" xfId="56825"/>
    <cellStyle name="Обычный 3 12 2 3 3" xfId="56826"/>
    <cellStyle name="Обычный 3 12 2 4" xfId="56827"/>
    <cellStyle name="Обычный 3 12 2 4 2" xfId="56828"/>
    <cellStyle name="Обычный 3 12 2 4 3" xfId="56829"/>
    <cellStyle name="Обычный 3 12 2 5" xfId="56830"/>
    <cellStyle name="Обычный 3 12 2 6" xfId="56831"/>
    <cellStyle name="Обычный 3 12 3" xfId="56832"/>
    <cellStyle name="Обычный 3 12 3 2" xfId="56833"/>
    <cellStyle name="Обычный 3 12 3 2 2" xfId="56834"/>
    <cellStyle name="Обычный 3 12 3 2 2 2" xfId="56835"/>
    <cellStyle name="Обычный 3 12 3 2 2 2 2" xfId="56836"/>
    <cellStyle name="Обычный 3 12 3 2 2 3" xfId="56837"/>
    <cellStyle name="Обычный 3 12 3 2 3" xfId="56838"/>
    <cellStyle name="Обычный 3 12 3 2 3 2" xfId="56839"/>
    <cellStyle name="Обычный 3 12 3 2 3 3" xfId="56840"/>
    <cellStyle name="Обычный 3 12 3 2 4" xfId="56841"/>
    <cellStyle name="Обычный 3 12 3 2 5" xfId="56842"/>
    <cellStyle name="Обычный 3 12 3 3" xfId="56843"/>
    <cellStyle name="Обычный 3 12 3 3 2" xfId="56844"/>
    <cellStyle name="Обычный 3 12 3 3 2 2" xfId="56845"/>
    <cellStyle name="Обычный 3 12 3 3 3" xfId="56846"/>
    <cellStyle name="Обычный 3 12 3 4" xfId="56847"/>
    <cellStyle name="Обычный 3 12 3 4 2" xfId="56848"/>
    <cellStyle name="Обычный 3 12 3 4 3" xfId="56849"/>
    <cellStyle name="Обычный 3 12 3 5" xfId="56850"/>
    <cellStyle name="Обычный 3 12 3 6" xfId="56851"/>
    <cellStyle name="Обычный 3 12 4" xfId="56852"/>
    <cellStyle name="Обычный 3 12 4 2" xfId="56853"/>
    <cellStyle name="Обычный 3 12 4 2 2" xfId="56854"/>
    <cellStyle name="Обычный 3 12 4 2 2 2" xfId="56855"/>
    <cellStyle name="Обычный 3 12 4 2 2 3" xfId="56856"/>
    <cellStyle name="Обычный 3 12 4 2 3" xfId="56857"/>
    <cellStyle name="Обычный 3 12 4 2 3 2" xfId="56858"/>
    <cellStyle name="Обычный 3 12 4 2 3 3" xfId="56859"/>
    <cellStyle name="Обычный 3 12 4 2 4" xfId="56860"/>
    <cellStyle name="Обычный 3 12 4 2 5" xfId="56861"/>
    <cellStyle name="Обычный 3 12 4 3" xfId="56862"/>
    <cellStyle name="Обычный 3 12 4 3 2" xfId="56863"/>
    <cellStyle name="Обычный 3 12 4 3 3" xfId="56864"/>
    <cellStyle name="Обычный 3 12 4 4" xfId="56865"/>
    <cellStyle name="Обычный 3 12 4 4 2" xfId="56866"/>
    <cellStyle name="Обычный 3 12 4 4 3" xfId="56867"/>
    <cellStyle name="Обычный 3 12 4 5" xfId="56868"/>
    <cellStyle name="Обычный 3 12 4 6" xfId="56869"/>
    <cellStyle name="Обычный 3 12 5" xfId="56870"/>
    <cellStyle name="Обычный 3 12 5 2" xfId="56871"/>
    <cellStyle name="Обычный 3 12 5 2 2" xfId="56872"/>
    <cellStyle name="Обычный 3 12 5 2 2 2" xfId="56873"/>
    <cellStyle name="Обычный 3 12 5 2 2 3" xfId="56874"/>
    <cellStyle name="Обычный 3 12 5 2 3" xfId="56875"/>
    <cellStyle name="Обычный 3 12 5 2 3 2" xfId="56876"/>
    <cellStyle name="Обычный 3 12 5 2 3 3" xfId="56877"/>
    <cellStyle name="Обычный 3 12 5 2 4" xfId="56878"/>
    <cellStyle name="Обычный 3 12 5 2 5" xfId="56879"/>
    <cellStyle name="Обычный 3 12 5 3" xfId="56880"/>
    <cellStyle name="Обычный 3 12 5 3 2" xfId="56881"/>
    <cellStyle name="Обычный 3 12 5 3 3" xfId="56882"/>
    <cellStyle name="Обычный 3 12 5 4" xfId="56883"/>
    <cellStyle name="Обычный 3 12 5 4 2" xfId="56884"/>
    <cellStyle name="Обычный 3 12 5 4 3" xfId="56885"/>
    <cellStyle name="Обычный 3 12 5 5" xfId="56886"/>
    <cellStyle name="Обычный 3 12 5 6" xfId="56887"/>
    <cellStyle name="Обычный 3 12 6" xfId="56888"/>
    <cellStyle name="Обычный 3 12 6 2" xfId="56889"/>
    <cellStyle name="Обычный 3 12 6 2 2" xfId="56890"/>
    <cellStyle name="Обычный 3 12 6 2 3" xfId="56891"/>
    <cellStyle name="Обычный 3 12 6 3" xfId="56892"/>
    <cellStyle name="Обычный 3 12 6 3 2" xfId="56893"/>
    <cellStyle name="Обычный 3 12 6 3 3" xfId="56894"/>
    <cellStyle name="Обычный 3 12 6 4" xfId="56895"/>
    <cellStyle name="Обычный 3 12 6 5" xfId="56896"/>
    <cellStyle name="Обычный 3 12 7" xfId="56897"/>
    <cellStyle name="Обычный 3 12 7 2" xfId="56898"/>
    <cellStyle name="Обычный 3 12 7 3" xfId="56899"/>
    <cellStyle name="Обычный 3 12 8" xfId="56900"/>
    <cellStyle name="Обычный 3 12 8 2" xfId="56901"/>
    <cellStyle name="Обычный 3 12 8 3" xfId="56902"/>
    <cellStyle name="Обычный 3 12 9" xfId="56903"/>
    <cellStyle name="Обычный 3 13" xfId="56904"/>
    <cellStyle name="Обычный 3 13 2" xfId="56905"/>
    <cellStyle name="Обычный 3 13 2 2" xfId="56906"/>
    <cellStyle name="Обычный 3 13 2 2 2" xfId="56907"/>
    <cellStyle name="Обычный 3 13 2 2 2 2" xfId="56908"/>
    <cellStyle name="Обычный 3 13 2 2 2 2 2" xfId="56909"/>
    <cellStyle name="Обычный 3 13 2 2 2 3" xfId="56910"/>
    <cellStyle name="Обычный 3 13 2 2 3" xfId="56911"/>
    <cellStyle name="Обычный 3 13 2 2 3 2" xfId="56912"/>
    <cellStyle name="Обычный 3 13 2 2 4" xfId="56913"/>
    <cellStyle name="Обычный 3 13 2 3" xfId="56914"/>
    <cellStyle name="Обычный 3 13 2 3 2" xfId="56915"/>
    <cellStyle name="Обычный 3 13 2 3 2 2" xfId="56916"/>
    <cellStyle name="Обычный 3 13 2 3 3" xfId="56917"/>
    <cellStyle name="Обычный 3 13 2 4" xfId="56918"/>
    <cellStyle name="Обычный 3 13 2 4 2" xfId="56919"/>
    <cellStyle name="Обычный 3 13 2 5" xfId="56920"/>
    <cellStyle name="Обычный 3 13 3" xfId="56921"/>
    <cellStyle name="Обычный 3 13 3 2" xfId="56922"/>
    <cellStyle name="Обычный 3 13 3 2 2" xfId="56923"/>
    <cellStyle name="Обычный 3 13 3 2 2 2" xfId="56924"/>
    <cellStyle name="Обычный 3 13 3 2 3" xfId="56925"/>
    <cellStyle name="Обычный 3 13 3 3" xfId="56926"/>
    <cellStyle name="Обычный 3 13 3 3 2" xfId="56927"/>
    <cellStyle name="Обычный 3 13 3 4" xfId="56928"/>
    <cellStyle name="Обычный 3 13 4" xfId="56929"/>
    <cellStyle name="Обычный 3 13 4 2" xfId="56930"/>
    <cellStyle name="Обычный 3 13 4 2 2" xfId="56931"/>
    <cellStyle name="Обычный 3 13 4 3" xfId="56932"/>
    <cellStyle name="Обычный 3 13 5" xfId="56933"/>
    <cellStyle name="Обычный 3 13 5 2" xfId="56934"/>
    <cellStyle name="Обычный 3 13 6" xfId="56935"/>
    <cellStyle name="Обычный 3 14" xfId="56936"/>
    <cellStyle name="Обычный 3 14 2" xfId="56937"/>
    <cellStyle name="Обычный 3 14 2 2" xfId="56938"/>
    <cellStyle name="Обычный 3 14 2 2 2" xfId="56939"/>
    <cellStyle name="Обычный 3 14 2 2 2 2" xfId="56940"/>
    <cellStyle name="Обычный 3 14 2 2 3" xfId="56941"/>
    <cellStyle name="Обычный 3 14 2 3" xfId="56942"/>
    <cellStyle name="Обычный 3 14 2 3 2" xfId="56943"/>
    <cellStyle name="Обычный 3 14 2 3 3" xfId="56944"/>
    <cellStyle name="Обычный 3 14 2 4" xfId="56945"/>
    <cellStyle name="Обычный 3 14 2 5" xfId="56946"/>
    <cellStyle name="Обычный 3 14 3" xfId="56947"/>
    <cellStyle name="Обычный 3 14 3 2" xfId="56948"/>
    <cellStyle name="Обычный 3 14 3 2 2" xfId="56949"/>
    <cellStyle name="Обычный 3 14 3 3" xfId="56950"/>
    <cellStyle name="Обычный 3 14 4" xfId="56951"/>
    <cellStyle name="Обычный 3 14 4 2" xfId="56952"/>
    <cellStyle name="Обычный 3 14 4 3" xfId="56953"/>
    <cellStyle name="Обычный 3 14 5" xfId="56954"/>
    <cellStyle name="Обычный 3 14 6" xfId="56955"/>
    <cellStyle name="Обычный 3 15" xfId="56956"/>
    <cellStyle name="Обычный 3 15 2" xfId="56957"/>
    <cellStyle name="Обычный 3 15 2 2" xfId="56958"/>
    <cellStyle name="Обычный 3 15 2 2 2" xfId="56959"/>
    <cellStyle name="Обычный 3 15 2 2 2 2" xfId="56960"/>
    <cellStyle name="Обычный 3 15 2 2 3" xfId="56961"/>
    <cellStyle name="Обычный 3 15 2 3" xfId="56962"/>
    <cellStyle name="Обычный 3 15 2 3 2" xfId="56963"/>
    <cellStyle name="Обычный 3 15 2 3 3" xfId="56964"/>
    <cellStyle name="Обычный 3 15 2 4" xfId="56965"/>
    <cellStyle name="Обычный 3 15 2 5" xfId="56966"/>
    <cellStyle name="Обычный 3 15 3" xfId="56967"/>
    <cellStyle name="Обычный 3 15 3 2" xfId="56968"/>
    <cellStyle name="Обычный 3 15 3 2 2" xfId="56969"/>
    <cellStyle name="Обычный 3 15 3 3" xfId="56970"/>
    <cellStyle name="Обычный 3 15 4" xfId="56971"/>
    <cellStyle name="Обычный 3 15 4 2" xfId="56972"/>
    <cellStyle name="Обычный 3 15 4 3" xfId="56973"/>
    <cellStyle name="Обычный 3 15 5" xfId="56974"/>
    <cellStyle name="Обычный 3 15 6" xfId="56975"/>
    <cellStyle name="Обычный 3 16" xfId="56976"/>
    <cellStyle name="Обычный 3 16 2" xfId="56977"/>
    <cellStyle name="Обычный 3 16 2 2" xfId="56978"/>
    <cellStyle name="Обычный 3 16 2 2 2" xfId="56979"/>
    <cellStyle name="Обычный 3 16 2 2 3" xfId="56980"/>
    <cellStyle name="Обычный 3 16 2 3" xfId="56981"/>
    <cellStyle name="Обычный 3 16 2 3 2" xfId="56982"/>
    <cellStyle name="Обычный 3 16 2 3 3" xfId="56983"/>
    <cellStyle name="Обычный 3 16 2 4" xfId="56984"/>
    <cellStyle name="Обычный 3 16 2 5" xfId="56985"/>
    <cellStyle name="Обычный 3 16 3" xfId="56986"/>
    <cellStyle name="Обычный 3 16 3 2" xfId="56987"/>
    <cellStyle name="Обычный 3 16 3 3" xfId="56988"/>
    <cellStyle name="Обычный 3 16 4" xfId="56989"/>
    <cellStyle name="Обычный 3 16 4 2" xfId="56990"/>
    <cellStyle name="Обычный 3 16 4 3" xfId="56991"/>
    <cellStyle name="Обычный 3 16 5" xfId="56992"/>
    <cellStyle name="Обычный 3 16 6" xfId="56993"/>
    <cellStyle name="Обычный 3 17" xfId="56994"/>
    <cellStyle name="Обычный 3 17 2" xfId="56995"/>
    <cellStyle name="Обычный 3 17 2 2" xfId="56996"/>
    <cellStyle name="Обычный 3 17 3" xfId="56997"/>
    <cellStyle name="Обычный 3 18" xfId="56998"/>
    <cellStyle name="Обычный 3 19" xfId="64780"/>
    <cellStyle name="Обычный 3 2" xfId="56999"/>
    <cellStyle name="Обычный 3 2 10" xfId="57000"/>
    <cellStyle name="Обычный 3 2 2" xfId="57001"/>
    <cellStyle name="Обычный 3 2 2 2" xfId="57002"/>
    <cellStyle name="Обычный 3 2 2 2 10" xfId="57003"/>
    <cellStyle name="Обычный 3 2 2 2 11" xfId="57004"/>
    <cellStyle name="Обычный 3 2 2 2 2" xfId="57005"/>
    <cellStyle name="Обычный 3 2 2 2 2 2" xfId="57006"/>
    <cellStyle name="Обычный 3 2 2 2 2 2 2" xfId="57007"/>
    <cellStyle name="Обычный 3 2 2 2 2 2 2 2" xfId="57008"/>
    <cellStyle name="Обычный 3 2 2 2 2 2 2 3" xfId="57009"/>
    <cellStyle name="Обычный 3 2 2 2 2 2 3" xfId="57010"/>
    <cellStyle name="Обычный 3 2 2 2 2 2 3 2" xfId="57011"/>
    <cellStyle name="Обычный 3 2 2 2 2 2 3 3" xfId="57012"/>
    <cellStyle name="Обычный 3 2 2 2 2 2 4" xfId="57013"/>
    <cellStyle name="Обычный 3 2 2 2 2 2 5" xfId="57014"/>
    <cellStyle name="Обычный 3 2 2 2 2 3" xfId="57015"/>
    <cellStyle name="Обычный 3 2 2 2 2 3 2" xfId="57016"/>
    <cellStyle name="Обычный 3 2 2 2 2 3 3" xfId="57017"/>
    <cellStyle name="Обычный 3 2 2 2 2 4" xfId="57018"/>
    <cellStyle name="Обычный 3 2 2 2 2 4 2" xfId="57019"/>
    <cellStyle name="Обычный 3 2 2 2 2 4 3" xfId="57020"/>
    <cellStyle name="Обычный 3 2 2 2 2 5" xfId="57021"/>
    <cellStyle name="Обычный 3 2 2 2 2 6" xfId="57022"/>
    <cellStyle name="Обычный 3 2 2 2 3" xfId="57023"/>
    <cellStyle name="Обычный 3 2 2 2 3 2" xfId="57024"/>
    <cellStyle name="Обычный 3 2 2 2 3 2 2" xfId="57025"/>
    <cellStyle name="Обычный 3 2 2 2 3 2 2 2" xfId="57026"/>
    <cellStyle name="Обычный 3 2 2 2 3 2 2 3" xfId="57027"/>
    <cellStyle name="Обычный 3 2 2 2 3 2 3" xfId="57028"/>
    <cellStyle name="Обычный 3 2 2 2 3 2 3 2" xfId="57029"/>
    <cellStyle name="Обычный 3 2 2 2 3 2 3 3" xfId="57030"/>
    <cellStyle name="Обычный 3 2 2 2 3 2 4" xfId="57031"/>
    <cellStyle name="Обычный 3 2 2 2 3 2 5" xfId="57032"/>
    <cellStyle name="Обычный 3 2 2 2 3 3" xfId="57033"/>
    <cellStyle name="Обычный 3 2 2 2 3 3 2" xfId="57034"/>
    <cellStyle name="Обычный 3 2 2 2 3 3 3" xfId="57035"/>
    <cellStyle name="Обычный 3 2 2 2 3 4" xfId="57036"/>
    <cellStyle name="Обычный 3 2 2 2 3 4 2" xfId="57037"/>
    <cellStyle name="Обычный 3 2 2 2 3 4 3" xfId="57038"/>
    <cellStyle name="Обычный 3 2 2 2 3 5" xfId="57039"/>
    <cellStyle name="Обычный 3 2 2 2 3 6" xfId="57040"/>
    <cellStyle name="Обычный 3 2 2 2 4" xfId="57041"/>
    <cellStyle name="Обычный 3 2 2 2 4 2" xfId="57042"/>
    <cellStyle name="Обычный 3 2 2 2 4 2 2" xfId="57043"/>
    <cellStyle name="Обычный 3 2 2 2 4 2 2 2" xfId="57044"/>
    <cellStyle name="Обычный 3 2 2 2 4 2 2 3" xfId="57045"/>
    <cellStyle name="Обычный 3 2 2 2 4 2 3" xfId="57046"/>
    <cellStyle name="Обычный 3 2 2 2 4 2 3 2" xfId="57047"/>
    <cellStyle name="Обычный 3 2 2 2 4 2 3 3" xfId="57048"/>
    <cellStyle name="Обычный 3 2 2 2 4 2 4" xfId="57049"/>
    <cellStyle name="Обычный 3 2 2 2 4 2 5" xfId="57050"/>
    <cellStyle name="Обычный 3 2 2 2 4 3" xfId="57051"/>
    <cellStyle name="Обычный 3 2 2 2 4 3 2" xfId="57052"/>
    <cellStyle name="Обычный 3 2 2 2 4 3 3" xfId="57053"/>
    <cellStyle name="Обычный 3 2 2 2 4 4" xfId="57054"/>
    <cellStyle name="Обычный 3 2 2 2 4 4 2" xfId="57055"/>
    <cellStyle name="Обычный 3 2 2 2 4 4 3" xfId="57056"/>
    <cellStyle name="Обычный 3 2 2 2 4 5" xfId="57057"/>
    <cellStyle name="Обычный 3 2 2 2 4 6" xfId="57058"/>
    <cellStyle name="Обычный 3 2 2 2 5" xfId="57059"/>
    <cellStyle name="Обычный 3 2 2 2 5 2" xfId="57060"/>
    <cellStyle name="Обычный 3 2 2 2 5 2 2" xfId="57061"/>
    <cellStyle name="Обычный 3 2 2 2 5 2 2 2" xfId="57062"/>
    <cellStyle name="Обычный 3 2 2 2 5 2 2 3" xfId="57063"/>
    <cellStyle name="Обычный 3 2 2 2 5 2 3" xfId="57064"/>
    <cellStyle name="Обычный 3 2 2 2 5 2 3 2" xfId="57065"/>
    <cellStyle name="Обычный 3 2 2 2 5 2 3 3" xfId="57066"/>
    <cellStyle name="Обычный 3 2 2 2 5 2 4" xfId="57067"/>
    <cellStyle name="Обычный 3 2 2 2 5 2 5" xfId="57068"/>
    <cellStyle name="Обычный 3 2 2 2 5 3" xfId="57069"/>
    <cellStyle name="Обычный 3 2 2 2 5 3 2" xfId="57070"/>
    <cellStyle name="Обычный 3 2 2 2 5 3 3" xfId="57071"/>
    <cellStyle name="Обычный 3 2 2 2 5 4" xfId="57072"/>
    <cellStyle name="Обычный 3 2 2 2 5 4 2" xfId="57073"/>
    <cellStyle name="Обычный 3 2 2 2 5 4 3" xfId="57074"/>
    <cellStyle name="Обычный 3 2 2 2 5 5" xfId="57075"/>
    <cellStyle name="Обычный 3 2 2 2 5 6" xfId="57076"/>
    <cellStyle name="Обычный 3 2 2 2 6" xfId="57077"/>
    <cellStyle name="Обычный 3 2 2 2 6 2" xfId="57078"/>
    <cellStyle name="Обычный 3 2 2 2 6 2 2" xfId="57079"/>
    <cellStyle name="Обычный 3 2 2 2 6 2 2 2" xfId="57080"/>
    <cellStyle name="Обычный 3 2 2 2 6 2 3" xfId="57081"/>
    <cellStyle name="Обычный 3 2 2 2 6 3" xfId="57082"/>
    <cellStyle name="Обычный 3 2 2 2 6 3 2" xfId="57083"/>
    <cellStyle name="Обычный 3 2 2 2 6 3 3" xfId="57084"/>
    <cellStyle name="Обычный 3 2 2 2 6 4" xfId="57085"/>
    <cellStyle name="Обычный 3 2 2 2 6 5" xfId="57086"/>
    <cellStyle name="Обычный 3 2 2 2 7" xfId="57087"/>
    <cellStyle name="Обычный 3 2 2 2 7 2" xfId="57088"/>
    <cellStyle name="Обычный 3 2 2 2 7 3" xfId="57089"/>
    <cellStyle name="Обычный 3 2 2 2 8" xfId="57090"/>
    <cellStyle name="Обычный 3 2 2 2 9" xfId="57091"/>
    <cellStyle name="Обычный 3 2 2 2 9 2" xfId="57092"/>
    <cellStyle name="Обычный 3 2 2 2 9 3" xfId="57093"/>
    <cellStyle name="Обычный 3 2 2 3" xfId="57094"/>
    <cellStyle name="Обычный 3 2 2 3 2" xfId="57095"/>
    <cellStyle name="Обычный 3 2 2 3 2 2" xfId="57096"/>
    <cellStyle name="Обычный 3 2 2 3 2 2 2" xfId="57097"/>
    <cellStyle name="Обычный 3 2 2 3 2 2 2 2" xfId="57098"/>
    <cellStyle name="Обычный 3 2 2 3 2 2 3" xfId="57099"/>
    <cellStyle name="Обычный 3 2 2 3 2 3" xfId="57100"/>
    <cellStyle name="Обычный 3 2 2 3 2 3 2" xfId="57101"/>
    <cellStyle name="Обычный 3 2 2 3 2 4" xfId="57102"/>
    <cellStyle name="Обычный 3 2 2 3 3" xfId="57103"/>
    <cellStyle name="Обычный 3 2 2 3 3 2" xfId="57104"/>
    <cellStyle name="Обычный 3 2 2 3 3 2 2" xfId="57105"/>
    <cellStyle name="Обычный 3 2 2 3 3 3" xfId="57106"/>
    <cellStyle name="Обычный 3 2 2 3 4" xfId="57107"/>
    <cellStyle name="Обычный 3 2 2 3 4 2" xfId="57108"/>
    <cellStyle name="Обычный 3 2 2 3 4 2 2" xfId="57109"/>
    <cellStyle name="Обычный 3 2 2 3 4 3" xfId="57110"/>
    <cellStyle name="Обычный 3 2 2 3 5" xfId="57111"/>
    <cellStyle name="Обычный 3 2 2 3 5 2" xfId="57112"/>
    <cellStyle name="Обычный 3 2 2 3 5 2 2" xfId="57113"/>
    <cellStyle name="Обычный 3 2 2 3 5 3" xfId="57114"/>
    <cellStyle name="Обычный 3 2 2 3 6" xfId="57115"/>
    <cellStyle name="Обычный 3 2 2 3 6 2" xfId="57116"/>
    <cellStyle name="Обычный 3 2 2 3 7" xfId="57117"/>
    <cellStyle name="Обычный 3 2 2 4" xfId="57118"/>
    <cellStyle name="Обычный 3 2 2 4 2" xfId="57119"/>
    <cellStyle name="Обычный 3 2 2 4 2 2" xfId="57120"/>
    <cellStyle name="Обычный 3 2 2 4 2 2 2" xfId="57121"/>
    <cellStyle name="Обычный 3 2 2 4 2 2 2 2" xfId="57122"/>
    <cellStyle name="Обычный 3 2 2 4 2 2 3" xfId="57123"/>
    <cellStyle name="Обычный 3 2 2 4 2 3" xfId="57124"/>
    <cellStyle name="Обычный 3 2 2 4 2 3 2" xfId="57125"/>
    <cellStyle name="Обычный 3 2 2 4 2 4" xfId="57126"/>
    <cellStyle name="Обычный 3 2 2 4 3" xfId="57127"/>
    <cellStyle name="Обычный 3 2 2 4 3 2" xfId="57128"/>
    <cellStyle name="Обычный 3 2 2 4 3 2 2" xfId="57129"/>
    <cellStyle name="Обычный 3 2 2 4 3 3" xfId="57130"/>
    <cellStyle name="Обычный 3 2 2 4 4" xfId="57131"/>
    <cellStyle name="Обычный 3 2 2 4 4 2" xfId="57132"/>
    <cellStyle name="Обычный 3 2 2 4 4 2 2" xfId="57133"/>
    <cellStyle name="Обычный 3 2 2 4 4 3" xfId="57134"/>
    <cellStyle name="Обычный 3 2 2 4 5" xfId="57135"/>
    <cellStyle name="Обычный 3 2 2 4 5 2" xfId="57136"/>
    <cellStyle name="Обычный 3 2 2 4 5 2 2" xfId="57137"/>
    <cellStyle name="Обычный 3 2 2 4 5 3" xfId="57138"/>
    <cellStyle name="Обычный 3 2 2 4 6" xfId="57139"/>
    <cellStyle name="Обычный 3 2 2 4 6 2" xfId="57140"/>
    <cellStyle name="Обычный 3 2 2 4 7" xfId="57141"/>
    <cellStyle name="Обычный 3 2 2 5" xfId="57142"/>
    <cellStyle name="Обычный 3 2 2 5 2" xfId="57143"/>
    <cellStyle name="Обычный 3 2 2 5 2 2" xfId="57144"/>
    <cellStyle name="Обычный 3 2 2 5 2 2 2" xfId="57145"/>
    <cellStyle name="Обычный 3 2 2 5 2 2 2 2" xfId="57146"/>
    <cellStyle name="Обычный 3 2 2 5 2 2 3" xfId="57147"/>
    <cellStyle name="Обычный 3 2 2 5 2 3" xfId="57148"/>
    <cellStyle name="Обычный 3 2 2 5 2 3 2" xfId="57149"/>
    <cellStyle name="Обычный 3 2 2 5 2 4" xfId="57150"/>
    <cellStyle name="Обычный 3 2 2 5 3" xfId="57151"/>
    <cellStyle name="Обычный 3 2 2 5 3 2" xfId="57152"/>
    <cellStyle name="Обычный 3 2 2 5 3 2 2" xfId="57153"/>
    <cellStyle name="Обычный 3 2 2 5 3 3" xfId="57154"/>
    <cellStyle name="Обычный 3 2 2 5 4" xfId="57155"/>
    <cellStyle name="Обычный 3 2 2 5 4 2" xfId="57156"/>
    <cellStyle name="Обычный 3 2 2 5 4 2 2" xfId="57157"/>
    <cellStyle name="Обычный 3 2 2 5 4 3" xfId="57158"/>
    <cellStyle name="Обычный 3 2 2 5 5" xfId="57159"/>
    <cellStyle name="Обычный 3 2 2 5 5 2" xfId="57160"/>
    <cellStyle name="Обычный 3 2 2 5 5 2 2" xfId="57161"/>
    <cellStyle name="Обычный 3 2 2 5 5 3" xfId="57162"/>
    <cellStyle name="Обычный 3 2 2 5 6" xfId="57163"/>
    <cellStyle name="Обычный 3 2 2 5 6 2" xfId="57164"/>
    <cellStyle name="Обычный 3 2 2 5 7" xfId="57165"/>
    <cellStyle name="Обычный 3 2 2 6" xfId="57166"/>
    <cellStyle name="Обычный 3 2 2 6 2" xfId="57167"/>
    <cellStyle name="Обычный 3 2 2 7" xfId="57168"/>
    <cellStyle name="Обычный 3 2 2 7 2" xfId="57169"/>
    <cellStyle name="Обычный 3 2 2 7 2 2" xfId="57170"/>
    <cellStyle name="Обычный 3 2 2 7 3" xfId="57171"/>
    <cellStyle name="Обычный 3 2 2 8" xfId="57172"/>
    <cellStyle name="Обычный 3 2 2 8 2" xfId="57173"/>
    <cellStyle name="Обычный 3 2 2 9" xfId="57174"/>
    <cellStyle name="Обычный 3 2 3" xfId="57175"/>
    <cellStyle name="Обычный 3 2 3 10" xfId="57176"/>
    <cellStyle name="Обычный 3 2 3 10 2" xfId="57177"/>
    <cellStyle name="Обычный 3 2 3 10 3" xfId="57178"/>
    <cellStyle name="Обычный 3 2 3 11" xfId="57179"/>
    <cellStyle name="Обычный 3 2 3 11 2" xfId="57180"/>
    <cellStyle name="Обычный 3 2 3 12" xfId="57181"/>
    <cellStyle name="Обычный 3 2 3 2" xfId="57182"/>
    <cellStyle name="Обычный 3 2 3 2 2" xfId="57183"/>
    <cellStyle name="Обычный 3 2 3 2 2 2" xfId="57184"/>
    <cellStyle name="Обычный 3 2 3 2 2 2 2" xfId="57185"/>
    <cellStyle name="Обычный 3 2 3 2 2 2 2 2" xfId="57186"/>
    <cellStyle name="Обычный 3 2 3 2 2 2 3" xfId="57187"/>
    <cellStyle name="Обычный 3 2 3 2 2 3" xfId="57188"/>
    <cellStyle name="Обычный 3 2 3 2 2 3 2" xfId="57189"/>
    <cellStyle name="Обычный 3 2 3 2 2 3 3" xfId="57190"/>
    <cellStyle name="Обычный 3 2 3 2 2 4" xfId="57191"/>
    <cellStyle name="Обычный 3 2 3 2 2 5" xfId="57192"/>
    <cellStyle name="Обычный 3 2 3 2 3" xfId="57193"/>
    <cellStyle name="Обычный 3 2 3 2 3 2" xfId="57194"/>
    <cellStyle name="Обычный 3 2 3 2 3 2 2" xfId="57195"/>
    <cellStyle name="Обычный 3 2 3 2 3 3" xfId="57196"/>
    <cellStyle name="Обычный 3 2 3 2 4" xfId="57197"/>
    <cellStyle name="Обычный 3 2 3 2 4 2" xfId="57198"/>
    <cellStyle name="Обычный 3 2 3 2 4 2 2" xfId="57199"/>
    <cellStyle name="Обычный 3 2 3 2 4 3" xfId="57200"/>
    <cellStyle name="Обычный 3 2 3 2 5" xfId="57201"/>
    <cellStyle name="Обычный 3 2 3 2 5 2" xfId="57202"/>
    <cellStyle name="Обычный 3 2 3 2 5 2 2" xfId="57203"/>
    <cellStyle name="Обычный 3 2 3 2 5 3" xfId="57204"/>
    <cellStyle name="Обычный 3 2 3 2 6" xfId="57205"/>
    <cellStyle name="Обычный 3 2 3 2 6 2" xfId="57206"/>
    <cellStyle name="Обычный 3 2 3 2 7" xfId="57207"/>
    <cellStyle name="Обычный 3 2 3 3" xfId="57208"/>
    <cellStyle name="Обычный 3 2 3 3 2" xfId="57209"/>
    <cellStyle name="Обычный 3 2 3 3 2 2" xfId="57210"/>
    <cellStyle name="Обычный 3 2 3 3 2 2 2" xfId="57211"/>
    <cellStyle name="Обычный 3 2 3 3 2 2 2 2" xfId="57212"/>
    <cellStyle name="Обычный 3 2 3 3 2 2 3" xfId="57213"/>
    <cellStyle name="Обычный 3 2 3 3 2 3" xfId="57214"/>
    <cellStyle name="Обычный 3 2 3 3 2 3 2" xfId="57215"/>
    <cellStyle name="Обычный 3 2 3 3 2 3 3" xfId="57216"/>
    <cellStyle name="Обычный 3 2 3 3 2 4" xfId="57217"/>
    <cellStyle name="Обычный 3 2 3 3 2 5" xfId="57218"/>
    <cellStyle name="Обычный 3 2 3 3 3" xfId="57219"/>
    <cellStyle name="Обычный 3 2 3 3 3 2" xfId="57220"/>
    <cellStyle name="Обычный 3 2 3 3 3 2 2" xfId="57221"/>
    <cellStyle name="Обычный 3 2 3 3 3 3" xfId="57222"/>
    <cellStyle name="Обычный 3 2 3 3 4" xfId="57223"/>
    <cellStyle name="Обычный 3 2 3 3 4 2" xfId="57224"/>
    <cellStyle name="Обычный 3 2 3 3 4 2 2" xfId="57225"/>
    <cellStyle name="Обычный 3 2 3 3 4 3" xfId="57226"/>
    <cellStyle name="Обычный 3 2 3 3 5" xfId="57227"/>
    <cellStyle name="Обычный 3 2 3 3 5 2" xfId="57228"/>
    <cellStyle name="Обычный 3 2 3 3 5 2 2" xfId="57229"/>
    <cellStyle name="Обычный 3 2 3 3 5 3" xfId="57230"/>
    <cellStyle name="Обычный 3 2 3 3 6" xfId="57231"/>
    <cellStyle name="Обычный 3 2 3 3 6 2" xfId="57232"/>
    <cellStyle name="Обычный 3 2 3 3 7" xfId="57233"/>
    <cellStyle name="Обычный 3 2 3 4" xfId="57234"/>
    <cellStyle name="Обычный 3 2 3 4 2" xfId="57235"/>
    <cellStyle name="Обычный 3 2 3 4 2 2" xfId="57236"/>
    <cellStyle name="Обычный 3 2 3 4 2 2 2" xfId="57237"/>
    <cellStyle name="Обычный 3 2 3 4 2 2 3" xfId="57238"/>
    <cellStyle name="Обычный 3 2 3 4 2 3" xfId="57239"/>
    <cellStyle name="Обычный 3 2 3 4 2 3 2" xfId="57240"/>
    <cellStyle name="Обычный 3 2 3 4 2 3 3" xfId="57241"/>
    <cellStyle name="Обычный 3 2 3 4 2 4" xfId="57242"/>
    <cellStyle name="Обычный 3 2 3 4 2 5" xfId="57243"/>
    <cellStyle name="Обычный 3 2 3 4 3" xfId="57244"/>
    <cellStyle name="Обычный 3 2 3 4 3 2" xfId="57245"/>
    <cellStyle name="Обычный 3 2 3 4 3 2 2" xfId="57246"/>
    <cellStyle name="Обычный 3 2 3 4 3 3" xfId="57247"/>
    <cellStyle name="Обычный 3 2 3 4 4" xfId="57248"/>
    <cellStyle name="Обычный 3 2 3 4 4 2" xfId="57249"/>
    <cellStyle name="Обычный 3 2 3 4 4 3" xfId="57250"/>
    <cellStyle name="Обычный 3 2 3 4 5" xfId="57251"/>
    <cellStyle name="Обычный 3 2 3 4 6" xfId="57252"/>
    <cellStyle name="Обычный 3 2 3 5" xfId="57253"/>
    <cellStyle name="Обычный 3 2 3 5 2" xfId="57254"/>
    <cellStyle name="Обычный 3 2 3 5 2 2" xfId="57255"/>
    <cellStyle name="Обычный 3 2 3 5 2 2 2" xfId="57256"/>
    <cellStyle name="Обычный 3 2 3 5 2 2 3" xfId="57257"/>
    <cellStyle name="Обычный 3 2 3 5 2 3" xfId="57258"/>
    <cellStyle name="Обычный 3 2 3 5 2 3 2" xfId="57259"/>
    <cellStyle name="Обычный 3 2 3 5 2 3 3" xfId="57260"/>
    <cellStyle name="Обычный 3 2 3 5 2 4" xfId="57261"/>
    <cellStyle name="Обычный 3 2 3 5 2 5" xfId="57262"/>
    <cellStyle name="Обычный 3 2 3 5 3" xfId="57263"/>
    <cellStyle name="Обычный 3 2 3 5 3 2" xfId="57264"/>
    <cellStyle name="Обычный 3 2 3 5 3 3" xfId="57265"/>
    <cellStyle name="Обычный 3 2 3 5 4" xfId="57266"/>
    <cellStyle name="Обычный 3 2 3 5 4 2" xfId="57267"/>
    <cellStyle name="Обычный 3 2 3 5 4 3" xfId="57268"/>
    <cellStyle name="Обычный 3 2 3 5 5" xfId="57269"/>
    <cellStyle name="Обычный 3 2 3 5 6" xfId="57270"/>
    <cellStyle name="Обычный 3 2 3 6" xfId="57271"/>
    <cellStyle name="Обычный 3 2 3 6 2" xfId="57272"/>
    <cellStyle name="Обычный 3 2 3 6 2 2" xfId="57273"/>
    <cellStyle name="Обычный 3 2 3 6 2 3" xfId="57274"/>
    <cellStyle name="Обычный 3 2 3 6 3" xfId="57275"/>
    <cellStyle name="Обычный 3 2 3 6 3 2" xfId="57276"/>
    <cellStyle name="Обычный 3 2 3 6 3 3" xfId="57277"/>
    <cellStyle name="Обычный 3 2 3 6 4" xfId="57278"/>
    <cellStyle name="Обычный 3 2 3 6 5" xfId="57279"/>
    <cellStyle name="Обычный 3 2 3 7" xfId="57280"/>
    <cellStyle name="Обычный 3 2 3 7 2" xfId="57281"/>
    <cellStyle name="Обычный 3 2 3 7 2 2" xfId="57282"/>
    <cellStyle name="Обычный 3 2 3 7 3" xfId="57283"/>
    <cellStyle name="Обычный 3 2 3 8" xfId="57284"/>
    <cellStyle name="Обычный 3 2 3 8 2" xfId="57285"/>
    <cellStyle name="Обычный 3 2 3 8 2 2" xfId="57286"/>
    <cellStyle name="Обычный 3 2 3 8 3" xfId="57287"/>
    <cellStyle name="Обычный 3 2 3 9" xfId="57288"/>
    <cellStyle name="Обычный 3 2 3 9 2" xfId="57289"/>
    <cellStyle name="Обычный 3 2 3 9 3" xfId="57290"/>
    <cellStyle name="Обычный 3 2 4" xfId="57291"/>
    <cellStyle name="Обычный 3 2 4 10" xfId="57292"/>
    <cellStyle name="Обычный 3 2 4 11" xfId="57293"/>
    <cellStyle name="Обычный 3 2 4 2" xfId="57294"/>
    <cellStyle name="Обычный 3 2 4 2 2" xfId="57295"/>
    <cellStyle name="Обычный 3 2 4 2 2 2" xfId="57296"/>
    <cellStyle name="Обычный 3 2 4 2 2 2 2" xfId="57297"/>
    <cellStyle name="Обычный 3 2 4 2 2 2 3" xfId="57298"/>
    <cellStyle name="Обычный 3 2 4 2 2 3" xfId="57299"/>
    <cellStyle name="Обычный 3 2 4 2 2 3 2" xfId="57300"/>
    <cellStyle name="Обычный 3 2 4 2 2 3 3" xfId="57301"/>
    <cellStyle name="Обычный 3 2 4 2 2 4" xfId="57302"/>
    <cellStyle name="Обычный 3 2 4 2 2 5" xfId="57303"/>
    <cellStyle name="Обычный 3 2 4 2 3" xfId="57304"/>
    <cellStyle name="Обычный 3 2 4 2 3 2" xfId="57305"/>
    <cellStyle name="Обычный 3 2 4 2 3 3" xfId="57306"/>
    <cellStyle name="Обычный 3 2 4 2 4" xfId="57307"/>
    <cellStyle name="Обычный 3 2 4 2 4 2" xfId="57308"/>
    <cellStyle name="Обычный 3 2 4 2 4 3" xfId="57309"/>
    <cellStyle name="Обычный 3 2 4 2 5" xfId="57310"/>
    <cellStyle name="Обычный 3 2 4 2 6" xfId="57311"/>
    <cellStyle name="Обычный 3 2 4 3" xfId="57312"/>
    <cellStyle name="Обычный 3 2 4 3 2" xfId="57313"/>
    <cellStyle name="Обычный 3 2 4 3 2 2" xfId="57314"/>
    <cellStyle name="Обычный 3 2 4 3 2 2 2" xfId="57315"/>
    <cellStyle name="Обычный 3 2 4 3 2 2 3" xfId="57316"/>
    <cellStyle name="Обычный 3 2 4 3 2 3" xfId="57317"/>
    <cellStyle name="Обычный 3 2 4 3 2 3 2" xfId="57318"/>
    <cellStyle name="Обычный 3 2 4 3 2 3 3" xfId="57319"/>
    <cellStyle name="Обычный 3 2 4 3 2 4" xfId="57320"/>
    <cellStyle name="Обычный 3 2 4 3 2 5" xfId="57321"/>
    <cellStyle name="Обычный 3 2 4 3 3" xfId="57322"/>
    <cellStyle name="Обычный 3 2 4 3 3 2" xfId="57323"/>
    <cellStyle name="Обычный 3 2 4 3 3 3" xfId="57324"/>
    <cellStyle name="Обычный 3 2 4 3 4" xfId="57325"/>
    <cellStyle name="Обычный 3 2 4 3 4 2" xfId="57326"/>
    <cellStyle name="Обычный 3 2 4 3 4 3" xfId="57327"/>
    <cellStyle name="Обычный 3 2 4 3 5" xfId="57328"/>
    <cellStyle name="Обычный 3 2 4 3 6" xfId="57329"/>
    <cellStyle name="Обычный 3 2 4 4" xfId="57330"/>
    <cellStyle name="Обычный 3 2 4 4 2" xfId="57331"/>
    <cellStyle name="Обычный 3 2 4 4 2 2" xfId="57332"/>
    <cellStyle name="Обычный 3 2 4 4 2 2 2" xfId="57333"/>
    <cellStyle name="Обычный 3 2 4 4 2 2 3" xfId="57334"/>
    <cellStyle name="Обычный 3 2 4 4 2 3" xfId="57335"/>
    <cellStyle name="Обычный 3 2 4 4 2 3 2" xfId="57336"/>
    <cellStyle name="Обычный 3 2 4 4 2 3 3" xfId="57337"/>
    <cellStyle name="Обычный 3 2 4 4 2 4" xfId="57338"/>
    <cellStyle name="Обычный 3 2 4 4 2 5" xfId="57339"/>
    <cellStyle name="Обычный 3 2 4 4 3" xfId="57340"/>
    <cellStyle name="Обычный 3 2 4 4 3 2" xfId="57341"/>
    <cellStyle name="Обычный 3 2 4 4 3 3" xfId="57342"/>
    <cellStyle name="Обычный 3 2 4 4 4" xfId="57343"/>
    <cellStyle name="Обычный 3 2 4 4 4 2" xfId="57344"/>
    <cellStyle name="Обычный 3 2 4 4 4 3" xfId="57345"/>
    <cellStyle name="Обычный 3 2 4 4 5" xfId="57346"/>
    <cellStyle name="Обычный 3 2 4 4 6" xfId="57347"/>
    <cellStyle name="Обычный 3 2 4 5" xfId="57348"/>
    <cellStyle name="Обычный 3 2 4 5 2" xfId="57349"/>
    <cellStyle name="Обычный 3 2 4 5 2 2" xfId="57350"/>
    <cellStyle name="Обычный 3 2 4 5 2 2 2" xfId="57351"/>
    <cellStyle name="Обычный 3 2 4 5 2 2 3" xfId="57352"/>
    <cellStyle name="Обычный 3 2 4 5 2 3" xfId="57353"/>
    <cellStyle name="Обычный 3 2 4 5 2 3 2" xfId="57354"/>
    <cellStyle name="Обычный 3 2 4 5 2 3 3" xfId="57355"/>
    <cellStyle name="Обычный 3 2 4 5 2 4" xfId="57356"/>
    <cellStyle name="Обычный 3 2 4 5 2 5" xfId="57357"/>
    <cellStyle name="Обычный 3 2 4 5 3" xfId="57358"/>
    <cellStyle name="Обычный 3 2 4 5 3 2" xfId="57359"/>
    <cellStyle name="Обычный 3 2 4 5 3 3" xfId="57360"/>
    <cellStyle name="Обычный 3 2 4 5 4" xfId="57361"/>
    <cellStyle name="Обычный 3 2 4 5 4 2" xfId="57362"/>
    <cellStyle name="Обычный 3 2 4 5 4 3" xfId="57363"/>
    <cellStyle name="Обычный 3 2 4 5 5" xfId="57364"/>
    <cellStyle name="Обычный 3 2 4 5 6" xfId="57365"/>
    <cellStyle name="Обычный 3 2 4 6" xfId="57366"/>
    <cellStyle name="Обычный 3 2 4 6 2" xfId="57367"/>
    <cellStyle name="Обычный 3 2 4 6 2 2" xfId="57368"/>
    <cellStyle name="Обычный 3 2 4 6 2 2 2" xfId="57369"/>
    <cellStyle name="Обычный 3 2 4 6 2 3" xfId="57370"/>
    <cellStyle name="Обычный 3 2 4 6 3" xfId="57371"/>
    <cellStyle name="Обычный 3 2 4 6 3 2" xfId="57372"/>
    <cellStyle name="Обычный 3 2 4 6 3 3" xfId="57373"/>
    <cellStyle name="Обычный 3 2 4 6 4" xfId="57374"/>
    <cellStyle name="Обычный 3 2 4 6 5" xfId="57375"/>
    <cellStyle name="Обычный 3 2 4 7" xfId="57376"/>
    <cellStyle name="Обычный 3 2 4 7 2" xfId="57377"/>
    <cellStyle name="Обычный 3 2 4 7 3" xfId="57378"/>
    <cellStyle name="Обычный 3 2 4 8" xfId="57379"/>
    <cellStyle name="Обычный 3 2 4 9" xfId="57380"/>
    <cellStyle name="Обычный 3 2 4 9 2" xfId="57381"/>
    <cellStyle name="Обычный 3 2 4 9 3" xfId="57382"/>
    <cellStyle name="Обычный 3 2 5" xfId="57383"/>
    <cellStyle name="Обычный 3 2 5 2" xfId="57384"/>
    <cellStyle name="Обычный 3 2 5 2 2" xfId="57385"/>
    <cellStyle name="Обычный 3 2 5 2 3" xfId="57386"/>
    <cellStyle name="Обычный 3 2 5 3" xfId="57387"/>
    <cellStyle name="Обычный 3 2 5 3 2" xfId="57388"/>
    <cellStyle name="Обычный 3 2 5 3 2 2" xfId="57389"/>
    <cellStyle name="Обычный 3 2 5 3 2 2 2" xfId="57390"/>
    <cellStyle name="Обычный 3 2 5 3 2 3" xfId="57391"/>
    <cellStyle name="Обычный 3 2 5 3 3" xfId="57392"/>
    <cellStyle name="Обычный 3 2 5 3 3 2" xfId="57393"/>
    <cellStyle name="Обычный 3 2 5 3 4" xfId="57394"/>
    <cellStyle name="Обычный 3 2 5 4" xfId="57395"/>
    <cellStyle name="Обычный 3 2 5 4 2" xfId="57396"/>
    <cellStyle name="Обычный 3 2 5 4 2 2" xfId="57397"/>
    <cellStyle name="Обычный 3 2 5 4 3" xfId="57398"/>
    <cellStyle name="Обычный 3 2 5 5" xfId="57399"/>
    <cellStyle name="Обычный 3 2 5 5 2" xfId="57400"/>
    <cellStyle name="Обычный 3 2 5 5 2 2" xfId="57401"/>
    <cellStyle name="Обычный 3 2 5 5 3" xfId="57402"/>
    <cellStyle name="Обычный 3 2 5 6" xfId="57403"/>
    <cellStyle name="Обычный 3 2 5 6 2" xfId="57404"/>
    <cellStyle name="Обычный 3 2 5 6 2 2" xfId="57405"/>
    <cellStyle name="Обычный 3 2 5 6 3" xfId="57406"/>
    <cellStyle name="Обычный 3 2 5 7" xfId="57407"/>
    <cellStyle name="Обычный 3 2 5 7 2" xfId="57408"/>
    <cellStyle name="Обычный 3 2 5 8" xfId="57409"/>
    <cellStyle name="Обычный 3 2 6" xfId="57410"/>
    <cellStyle name="Обычный 3 2 6 2" xfId="57411"/>
    <cellStyle name="Обычный 3 2 6 2 2" xfId="57412"/>
    <cellStyle name="Обычный 3 2 6 3" xfId="57413"/>
    <cellStyle name="Обычный 3 2 6 3 2" xfId="57414"/>
    <cellStyle name="Обычный 3 2 6 3 2 2" xfId="57415"/>
    <cellStyle name="Обычный 3 2 6 3 2 2 2" xfId="57416"/>
    <cellStyle name="Обычный 3 2 6 3 2 3" xfId="57417"/>
    <cellStyle name="Обычный 3 2 6 3 3" xfId="57418"/>
    <cellStyle name="Обычный 3 2 6 3 3 2" xfId="57419"/>
    <cellStyle name="Обычный 3 2 6 3 4" xfId="57420"/>
    <cellStyle name="Обычный 3 2 6 4" xfId="57421"/>
    <cellStyle name="Обычный 3 2 6 4 2" xfId="57422"/>
    <cellStyle name="Обычный 3 2 6 4 2 2" xfId="57423"/>
    <cellStyle name="Обычный 3 2 6 4 3" xfId="57424"/>
    <cellStyle name="Обычный 3 2 6 5" xfId="57425"/>
    <cellStyle name="Обычный 3 2 6 5 2" xfId="57426"/>
    <cellStyle name="Обычный 3 2 6 5 2 2" xfId="57427"/>
    <cellStyle name="Обычный 3 2 6 5 3" xfId="57428"/>
    <cellStyle name="Обычный 3 2 6 6" xfId="57429"/>
    <cellStyle name="Обычный 3 2 6 6 2" xfId="57430"/>
    <cellStyle name="Обычный 3 2 6 6 2 2" xfId="57431"/>
    <cellStyle name="Обычный 3 2 6 6 3" xfId="57432"/>
    <cellStyle name="Обычный 3 2 6 7" xfId="57433"/>
    <cellStyle name="Обычный 3 2 6 7 2" xfId="57434"/>
    <cellStyle name="Обычный 3 2 6 8" xfId="57435"/>
    <cellStyle name="Обычный 3 2 7" xfId="57436"/>
    <cellStyle name="Обычный 3 2 8" xfId="57437"/>
    <cellStyle name="Обычный 3 2 8 2" xfId="57438"/>
    <cellStyle name="Обычный 3 2 8 2 2" xfId="57439"/>
    <cellStyle name="Обычный 3 2 8 3" xfId="57440"/>
    <cellStyle name="Обычный 3 2 9" xfId="57441"/>
    <cellStyle name="Обычный 3 2 9 2" xfId="57442"/>
    <cellStyle name="Обычный 3 2_Задолженность_1" xfId="57443"/>
    <cellStyle name="Обычный 3 3" xfId="57444"/>
    <cellStyle name="Обычный 3 3 10" xfId="57445"/>
    <cellStyle name="Обычный 3 3 10 10" xfId="57446"/>
    <cellStyle name="Обычный 3 3 10 2" xfId="57447"/>
    <cellStyle name="Обычный 3 3 10 2 2" xfId="57448"/>
    <cellStyle name="Обычный 3 3 10 2 2 2" xfId="57449"/>
    <cellStyle name="Обычный 3 3 10 2 2 2 2" xfId="57450"/>
    <cellStyle name="Обычный 3 3 10 2 2 2 3" xfId="57451"/>
    <cellStyle name="Обычный 3 3 10 2 2 3" xfId="57452"/>
    <cellStyle name="Обычный 3 3 10 2 2 3 2" xfId="57453"/>
    <cellStyle name="Обычный 3 3 10 2 2 3 3" xfId="57454"/>
    <cellStyle name="Обычный 3 3 10 2 2 4" xfId="57455"/>
    <cellStyle name="Обычный 3 3 10 2 2 5" xfId="57456"/>
    <cellStyle name="Обычный 3 3 10 2 3" xfId="57457"/>
    <cellStyle name="Обычный 3 3 10 2 3 2" xfId="57458"/>
    <cellStyle name="Обычный 3 3 10 2 3 3" xfId="57459"/>
    <cellStyle name="Обычный 3 3 10 2 4" xfId="57460"/>
    <cellStyle name="Обычный 3 3 10 2 4 2" xfId="57461"/>
    <cellStyle name="Обычный 3 3 10 2 4 3" xfId="57462"/>
    <cellStyle name="Обычный 3 3 10 2 5" xfId="57463"/>
    <cellStyle name="Обычный 3 3 10 2 6" xfId="57464"/>
    <cellStyle name="Обычный 3 3 10 3" xfId="57465"/>
    <cellStyle name="Обычный 3 3 10 3 2" xfId="57466"/>
    <cellStyle name="Обычный 3 3 10 3 2 2" xfId="57467"/>
    <cellStyle name="Обычный 3 3 10 3 2 2 2" xfId="57468"/>
    <cellStyle name="Обычный 3 3 10 3 2 2 3" xfId="57469"/>
    <cellStyle name="Обычный 3 3 10 3 2 3" xfId="57470"/>
    <cellStyle name="Обычный 3 3 10 3 2 3 2" xfId="57471"/>
    <cellStyle name="Обычный 3 3 10 3 2 3 3" xfId="57472"/>
    <cellStyle name="Обычный 3 3 10 3 2 4" xfId="57473"/>
    <cellStyle name="Обычный 3 3 10 3 2 5" xfId="57474"/>
    <cellStyle name="Обычный 3 3 10 3 3" xfId="57475"/>
    <cellStyle name="Обычный 3 3 10 3 3 2" xfId="57476"/>
    <cellStyle name="Обычный 3 3 10 3 3 3" xfId="57477"/>
    <cellStyle name="Обычный 3 3 10 3 4" xfId="57478"/>
    <cellStyle name="Обычный 3 3 10 3 4 2" xfId="57479"/>
    <cellStyle name="Обычный 3 3 10 3 4 3" xfId="57480"/>
    <cellStyle name="Обычный 3 3 10 3 5" xfId="57481"/>
    <cellStyle name="Обычный 3 3 10 3 6" xfId="57482"/>
    <cellStyle name="Обычный 3 3 10 4" xfId="57483"/>
    <cellStyle name="Обычный 3 3 10 4 2" xfId="57484"/>
    <cellStyle name="Обычный 3 3 10 4 2 2" xfId="57485"/>
    <cellStyle name="Обычный 3 3 10 4 2 2 2" xfId="57486"/>
    <cellStyle name="Обычный 3 3 10 4 2 2 3" xfId="57487"/>
    <cellStyle name="Обычный 3 3 10 4 2 3" xfId="57488"/>
    <cellStyle name="Обычный 3 3 10 4 2 3 2" xfId="57489"/>
    <cellStyle name="Обычный 3 3 10 4 2 3 3" xfId="57490"/>
    <cellStyle name="Обычный 3 3 10 4 2 4" xfId="57491"/>
    <cellStyle name="Обычный 3 3 10 4 2 5" xfId="57492"/>
    <cellStyle name="Обычный 3 3 10 4 3" xfId="57493"/>
    <cellStyle name="Обычный 3 3 10 4 3 2" xfId="57494"/>
    <cellStyle name="Обычный 3 3 10 4 3 3" xfId="57495"/>
    <cellStyle name="Обычный 3 3 10 4 4" xfId="57496"/>
    <cellStyle name="Обычный 3 3 10 4 4 2" xfId="57497"/>
    <cellStyle name="Обычный 3 3 10 4 4 3" xfId="57498"/>
    <cellStyle name="Обычный 3 3 10 4 5" xfId="57499"/>
    <cellStyle name="Обычный 3 3 10 4 6" xfId="57500"/>
    <cellStyle name="Обычный 3 3 10 5" xfId="57501"/>
    <cellStyle name="Обычный 3 3 10 5 2" xfId="57502"/>
    <cellStyle name="Обычный 3 3 10 5 2 2" xfId="57503"/>
    <cellStyle name="Обычный 3 3 10 5 2 2 2" xfId="57504"/>
    <cellStyle name="Обычный 3 3 10 5 2 2 3" xfId="57505"/>
    <cellStyle name="Обычный 3 3 10 5 2 3" xfId="57506"/>
    <cellStyle name="Обычный 3 3 10 5 2 3 2" xfId="57507"/>
    <cellStyle name="Обычный 3 3 10 5 2 3 3" xfId="57508"/>
    <cellStyle name="Обычный 3 3 10 5 2 4" xfId="57509"/>
    <cellStyle name="Обычный 3 3 10 5 2 5" xfId="57510"/>
    <cellStyle name="Обычный 3 3 10 5 3" xfId="57511"/>
    <cellStyle name="Обычный 3 3 10 5 3 2" xfId="57512"/>
    <cellStyle name="Обычный 3 3 10 5 3 3" xfId="57513"/>
    <cellStyle name="Обычный 3 3 10 5 4" xfId="57514"/>
    <cellStyle name="Обычный 3 3 10 5 4 2" xfId="57515"/>
    <cellStyle name="Обычный 3 3 10 5 4 3" xfId="57516"/>
    <cellStyle name="Обычный 3 3 10 5 5" xfId="57517"/>
    <cellStyle name="Обычный 3 3 10 5 6" xfId="57518"/>
    <cellStyle name="Обычный 3 3 10 6" xfId="57519"/>
    <cellStyle name="Обычный 3 3 10 6 2" xfId="57520"/>
    <cellStyle name="Обычный 3 3 10 6 2 2" xfId="57521"/>
    <cellStyle name="Обычный 3 3 10 6 2 3" xfId="57522"/>
    <cellStyle name="Обычный 3 3 10 6 3" xfId="57523"/>
    <cellStyle name="Обычный 3 3 10 6 3 2" xfId="57524"/>
    <cellStyle name="Обычный 3 3 10 6 3 3" xfId="57525"/>
    <cellStyle name="Обычный 3 3 10 6 4" xfId="57526"/>
    <cellStyle name="Обычный 3 3 10 6 5" xfId="57527"/>
    <cellStyle name="Обычный 3 3 10 7" xfId="57528"/>
    <cellStyle name="Обычный 3 3 10 7 2" xfId="57529"/>
    <cellStyle name="Обычный 3 3 10 7 3" xfId="57530"/>
    <cellStyle name="Обычный 3 3 10 8" xfId="57531"/>
    <cellStyle name="Обычный 3 3 10 8 2" xfId="57532"/>
    <cellStyle name="Обычный 3 3 10 8 3" xfId="57533"/>
    <cellStyle name="Обычный 3 3 10 9" xfId="57534"/>
    <cellStyle name="Обычный 3 3 11" xfId="57535"/>
    <cellStyle name="Обычный 3 3 11 2" xfId="57536"/>
    <cellStyle name="Обычный 3 3 11 2 2" xfId="57537"/>
    <cellStyle name="Обычный 3 3 11 2 2 2" xfId="57538"/>
    <cellStyle name="Обычный 3 3 11 2 2 3" xfId="57539"/>
    <cellStyle name="Обычный 3 3 11 2 3" xfId="57540"/>
    <cellStyle name="Обычный 3 3 11 2 3 2" xfId="57541"/>
    <cellStyle name="Обычный 3 3 11 2 3 3" xfId="57542"/>
    <cellStyle name="Обычный 3 3 11 2 4" xfId="57543"/>
    <cellStyle name="Обычный 3 3 11 2 5" xfId="57544"/>
    <cellStyle name="Обычный 3 3 11 3" xfId="57545"/>
    <cellStyle name="Обычный 3 3 11 3 2" xfId="57546"/>
    <cellStyle name="Обычный 3 3 11 3 3" xfId="57547"/>
    <cellStyle name="Обычный 3 3 11 4" xfId="57548"/>
    <cellStyle name="Обычный 3 3 11 4 2" xfId="57549"/>
    <cellStyle name="Обычный 3 3 11 4 3" xfId="57550"/>
    <cellStyle name="Обычный 3 3 11 5" xfId="57551"/>
    <cellStyle name="Обычный 3 3 11 6" xfId="57552"/>
    <cellStyle name="Обычный 3 3 12" xfId="57553"/>
    <cellStyle name="Обычный 3 3 12 2" xfId="57554"/>
    <cellStyle name="Обычный 3 3 12 2 2" xfId="57555"/>
    <cellStyle name="Обычный 3 3 12 2 2 2" xfId="57556"/>
    <cellStyle name="Обычный 3 3 12 2 2 3" xfId="57557"/>
    <cellStyle name="Обычный 3 3 12 2 3" xfId="57558"/>
    <cellStyle name="Обычный 3 3 12 2 3 2" xfId="57559"/>
    <cellStyle name="Обычный 3 3 12 2 3 3" xfId="57560"/>
    <cellStyle name="Обычный 3 3 12 2 4" xfId="57561"/>
    <cellStyle name="Обычный 3 3 12 2 5" xfId="57562"/>
    <cellStyle name="Обычный 3 3 12 3" xfId="57563"/>
    <cellStyle name="Обычный 3 3 12 3 2" xfId="57564"/>
    <cellStyle name="Обычный 3 3 12 3 3" xfId="57565"/>
    <cellStyle name="Обычный 3 3 12 4" xfId="57566"/>
    <cellStyle name="Обычный 3 3 12 4 2" xfId="57567"/>
    <cellStyle name="Обычный 3 3 12 4 3" xfId="57568"/>
    <cellStyle name="Обычный 3 3 12 5" xfId="57569"/>
    <cellStyle name="Обычный 3 3 12 6" xfId="57570"/>
    <cellStyle name="Обычный 3 3 13" xfId="57571"/>
    <cellStyle name="Обычный 3 3 13 2" xfId="57572"/>
    <cellStyle name="Обычный 3 3 13 2 2" xfId="57573"/>
    <cellStyle name="Обычный 3 3 13 2 2 2" xfId="57574"/>
    <cellStyle name="Обычный 3 3 13 2 2 3" xfId="57575"/>
    <cellStyle name="Обычный 3 3 13 2 3" xfId="57576"/>
    <cellStyle name="Обычный 3 3 13 2 3 2" xfId="57577"/>
    <cellStyle name="Обычный 3 3 13 2 3 3" xfId="57578"/>
    <cellStyle name="Обычный 3 3 13 2 4" xfId="57579"/>
    <cellStyle name="Обычный 3 3 13 2 5" xfId="57580"/>
    <cellStyle name="Обычный 3 3 13 3" xfId="57581"/>
    <cellStyle name="Обычный 3 3 13 3 2" xfId="57582"/>
    <cellStyle name="Обычный 3 3 13 3 3" xfId="57583"/>
    <cellStyle name="Обычный 3 3 13 4" xfId="57584"/>
    <cellStyle name="Обычный 3 3 13 4 2" xfId="57585"/>
    <cellStyle name="Обычный 3 3 13 4 3" xfId="57586"/>
    <cellStyle name="Обычный 3 3 13 5" xfId="57587"/>
    <cellStyle name="Обычный 3 3 13 6" xfId="57588"/>
    <cellStyle name="Обычный 3 3 14" xfId="57589"/>
    <cellStyle name="Обычный 3 3 14 2" xfId="57590"/>
    <cellStyle name="Обычный 3 3 14 2 2" xfId="57591"/>
    <cellStyle name="Обычный 3 3 14 2 2 2" xfId="57592"/>
    <cellStyle name="Обычный 3 3 14 2 2 3" xfId="57593"/>
    <cellStyle name="Обычный 3 3 14 2 3" xfId="57594"/>
    <cellStyle name="Обычный 3 3 14 2 3 2" xfId="57595"/>
    <cellStyle name="Обычный 3 3 14 2 3 3" xfId="57596"/>
    <cellStyle name="Обычный 3 3 14 2 4" xfId="57597"/>
    <cellStyle name="Обычный 3 3 14 2 5" xfId="57598"/>
    <cellStyle name="Обычный 3 3 14 3" xfId="57599"/>
    <cellStyle name="Обычный 3 3 14 3 2" xfId="57600"/>
    <cellStyle name="Обычный 3 3 14 3 3" xfId="57601"/>
    <cellStyle name="Обычный 3 3 14 4" xfId="57602"/>
    <cellStyle name="Обычный 3 3 14 4 2" xfId="57603"/>
    <cellStyle name="Обычный 3 3 14 4 3" xfId="57604"/>
    <cellStyle name="Обычный 3 3 14 5" xfId="57605"/>
    <cellStyle name="Обычный 3 3 14 6" xfId="57606"/>
    <cellStyle name="Обычный 3 3 15" xfId="57607"/>
    <cellStyle name="Обычный 3 3 15 2" xfId="57608"/>
    <cellStyle name="Обычный 3 3 15 2 2" xfId="57609"/>
    <cellStyle name="Обычный 3 3 15 2 3" xfId="57610"/>
    <cellStyle name="Обычный 3 3 15 3" xfId="57611"/>
    <cellStyle name="Обычный 3 3 15 3 2" xfId="57612"/>
    <cellStyle name="Обычный 3 3 15 3 3" xfId="57613"/>
    <cellStyle name="Обычный 3 3 15 4" xfId="57614"/>
    <cellStyle name="Обычный 3 3 15 5" xfId="57615"/>
    <cellStyle name="Обычный 3 3 16" xfId="57616"/>
    <cellStyle name="Обычный 3 3 16 2" xfId="57617"/>
    <cellStyle name="Обычный 3 3 16 2 2" xfId="57618"/>
    <cellStyle name="Обычный 3 3 16 2 3" xfId="57619"/>
    <cellStyle name="Обычный 3 3 16 2 4" xfId="57620"/>
    <cellStyle name="Обычный 3 3 16 3" xfId="57621"/>
    <cellStyle name="Обычный 3 3 16 3 2" xfId="57622"/>
    <cellStyle name="Обычный 3 3 16 3 3" xfId="57623"/>
    <cellStyle name="Обычный 3 3 16 4" xfId="57624"/>
    <cellStyle name="Обычный 3 3 16 5" xfId="57625"/>
    <cellStyle name="Обычный 3 3 17" xfId="57626"/>
    <cellStyle name="Обычный 3 3 17 2" xfId="57627"/>
    <cellStyle name="Обычный 3 3 17 2 2" xfId="57628"/>
    <cellStyle name="Обычный 3 3 17 3" xfId="57629"/>
    <cellStyle name="Обычный 3 3 18" xfId="57630"/>
    <cellStyle name="Обычный 3 3 18 2" xfId="57631"/>
    <cellStyle name="Обычный 3 3 19" xfId="57632"/>
    <cellStyle name="Обычный 3 3 2" xfId="57633"/>
    <cellStyle name="Обычный 3 3 2 10" xfId="57634"/>
    <cellStyle name="Обычный 3 3 2 10 2" xfId="57635"/>
    <cellStyle name="Обычный 3 3 2 10 2 2" xfId="57636"/>
    <cellStyle name="Обычный 3 3 2 10 2 2 2" xfId="57637"/>
    <cellStyle name="Обычный 3 3 2 10 2 2 3" xfId="57638"/>
    <cellStyle name="Обычный 3 3 2 10 2 3" xfId="57639"/>
    <cellStyle name="Обычный 3 3 2 10 2 3 2" xfId="57640"/>
    <cellStyle name="Обычный 3 3 2 10 2 3 3" xfId="57641"/>
    <cellStyle name="Обычный 3 3 2 10 2 4" xfId="57642"/>
    <cellStyle name="Обычный 3 3 2 10 2 5" xfId="57643"/>
    <cellStyle name="Обычный 3 3 2 10 3" xfId="57644"/>
    <cellStyle name="Обычный 3 3 2 10 3 2" xfId="57645"/>
    <cellStyle name="Обычный 3 3 2 10 3 3" xfId="57646"/>
    <cellStyle name="Обычный 3 3 2 10 4" xfId="57647"/>
    <cellStyle name="Обычный 3 3 2 10 4 2" xfId="57648"/>
    <cellStyle name="Обычный 3 3 2 10 4 3" xfId="57649"/>
    <cellStyle name="Обычный 3 3 2 10 5" xfId="57650"/>
    <cellStyle name="Обычный 3 3 2 10 6" xfId="57651"/>
    <cellStyle name="Обычный 3 3 2 11" xfId="57652"/>
    <cellStyle name="Обычный 3 3 2 11 2" xfId="57653"/>
    <cellStyle name="Обычный 3 3 2 11 2 2" xfId="57654"/>
    <cellStyle name="Обычный 3 3 2 11 2 2 2" xfId="57655"/>
    <cellStyle name="Обычный 3 3 2 11 2 2 3" xfId="57656"/>
    <cellStyle name="Обычный 3 3 2 11 2 3" xfId="57657"/>
    <cellStyle name="Обычный 3 3 2 11 2 3 2" xfId="57658"/>
    <cellStyle name="Обычный 3 3 2 11 2 3 3" xfId="57659"/>
    <cellStyle name="Обычный 3 3 2 11 2 4" xfId="57660"/>
    <cellStyle name="Обычный 3 3 2 11 2 5" xfId="57661"/>
    <cellStyle name="Обычный 3 3 2 11 3" xfId="57662"/>
    <cellStyle name="Обычный 3 3 2 11 3 2" xfId="57663"/>
    <cellStyle name="Обычный 3 3 2 11 3 3" xfId="57664"/>
    <cellStyle name="Обычный 3 3 2 11 4" xfId="57665"/>
    <cellStyle name="Обычный 3 3 2 11 4 2" xfId="57666"/>
    <cellStyle name="Обычный 3 3 2 11 4 3" xfId="57667"/>
    <cellStyle name="Обычный 3 3 2 11 5" xfId="57668"/>
    <cellStyle name="Обычный 3 3 2 11 6" xfId="57669"/>
    <cellStyle name="Обычный 3 3 2 12" xfId="57670"/>
    <cellStyle name="Обычный 3 3 2 12 2" xfId="57671"/>
    <cellStyle name="Обычный 3 3 2 12 2 2" xfId="57672"/>
    <cellStyle name="Обычный 3 3 2 12 2 2 2" xfId="57673"/>
    <cellStyle name="Обычный 3 3 2 12 2 2 3" xfId="57674"/>
    <cellStyle name="Обычный 3 3 2 12 2 3" xfId="57675"/>
    <cellStyle name="Обычный 3 3 2 12 2 3 2" xfId="57676"/>
    <cellStyle name="Обычный 3 3 2 12 2 3 3" xfId="57677"/>
    <cellStyle name="Обычный 3 3 2 12 2 4" xfId="57678"/>
    <cellStyle name="Обычный 3 3 2 12 2 5" xfId="57679"/>
    <cellStyle name="Обычный 3 3 2 12 3" xfId="57680"/>
    <cellStyle name="Обычный 3 3 2 12 3 2" xfId="57681"/>
    <cellStyle name="Обычный 3 3 2 12 3 3" xfId="57682"/>
    <cellStyle name="Обычный 3 3 2 12 4" xfId="57683"/>
    <cellStyle name="Обычный 3 3 2 12 4 2" xfId="57684"/>
    <cellStyle name="Обычный 3 3 2 12 4 3" xfId="57685"/>
    <cellStyle name="Обычный 3 3 2 12 5" xfId="57686"/>
    <cellStyle name="Обычный 3 3 2 12 6" xfId="57687"/>
    <cellStyle name="Обычный 3 3 2 13" xfId="57688"/>
    <cellStyle name="Обычный 3 3 2 13 2" xfId="57689"/>
    <cellStyle name="Обычный 3 3 2 13 2 2" xfId="57690"/>
    <cellStyle name="Обычный 3 3 2 13 2 2 2" xfId="57691"/>
    <cellStyle name="Обычный 3 3 2 13 2 3" xfId="57692"/>
    <cellStyle name="Обычный 3 3 2 13 3" xfId="57693"/>
    <cellStyle name="Обычный 3 3 2 13 3 2" xfId="57694"/>
    <cellStyle name="Обычный 3 3 2 13 3 3" xfId="57695"/>
    <cellStyle name="Обычный 3 3 2 13 4" xfId="57696"/>
    <cellStyle name="Обычный 3 3 2 13 5" xfId="57697"/>
    <cellStyle name="Обычный 3 3 2 14" xfId="57698"/>
    <cellStyle name="Обычный 3 3 2 14 2" xfId="57699"/>
    <cellStyle name="Обычный 3 3 2 14 3" xfId="57700"/>
    <cellStyle name="Обычный 3 3 2 15" xfId="57701"/>
    <cellStyle name="Обычный 3 3 2 16" xfId="57702"/>
    <cellStyle name="Обычный 3 3 2 16 2" xfId="57703"/>
    <cellStyle name="Обычный 3 3 2 16 3" xfId="57704"/>
    <cellStyle name="Обычный 3 3 2 17" xfId="57705"/>
    <cellStyle name="Обычный 3 3 2 18" xfId="57706"/>
    <cellStyle name="Обычный 3 3 2 2" xfId="57707"/>
    <cellStyle name="Обычный 3 3 2 2 10" xfId="57708"/>
    <cellStyle name="Обычный 3 3 2 2 2" xfId="57709"/>
    <cellStyle name="Обычный 3 3 2 2 2 2" xfId="57710"/>
    <cellStyle name="Обычный 3 3 2 2 2 2 2" xfId="57711"/>
    <cellStyle name="Обычный 3 3 2 2 2 2 2 2" xfId="57712"/>
    <cellStyle name="Обычный 3 3 2 2 2 2 2 3" xfId="57713"/>
    <cellStyle name="Обычный 3 3 2 2 2 2 3" xfId="57714"/>
    <cellStyle name="Обычный 3 3 2 2 2 2 3 2" xfId="57715"/>
    <cellStyle name="Обычный 3 3 2 2 2 2 3 3" xfId="57716"/>
    <cellStyle name="Обычный 3 3 2 2 2 2 4" xfId="57717"/>
    <cellStyle name="Обычный 3 3 2 2 2 2 5" xfId="57718"/>
    <cellStyle name="Обычный 3 3 2 2 2 3" xfId="57719"/>
    <cellStyle name="Обычный 3 3 2 2 2 3 2" xfId="57720"/>
    <cellStyle name="Обычный 3 3 2 2 2 3 3" xfId="57721"/>
    <cellStyle name="Обычный 3 3 2 2 2 4" xfId="57722"/>
    <cellStyle name="Обычный 3 3 2 2 2 4 2" xfId="57723"/>
    <cellStyle name="Обычный 3 3 2 2 2 4 3" xfId="57724"/>
    <cellStyle name="Обычный 3 3 2 2 2 5" xfId="57725"/>
    <cellStyle name="Обычный 3 3 2 2 2 6" xfId="57726"/>
    <cellStyle name="Обычный 3 3 2 2 3" xfId="57727"/>
    <cellStyle name="Обычный 3 3 2 2 3 2" xfId="57728"/>
    <cellStyle name="Обычный 3 3 2 2 3 2 2" xfId="57729"/>
    <cellStyle name="Обычный 3 3 2 2 3 2 2 2" xfId="57730"/>
    <cellStyle name="Обычный 3 3 2 2 3 2 2 3" xfId="57731"/>
    <cellStyle name="Обычный 3 3 2 2 3 2 3" xfId="57732"/>
    <cellStyle name="Обычный 3 3 2 2 3 2 3 2" xfId="57733"/>
    <cellStyle name="Обычный 3 3 2 2 3 2 3 3" xfId="57734"/>
    <cellStyle name="Обычный 3 3 2 2 3 2 4" xfId="57735"/>
    <cellStyle name="Обычный 3 3 2 2 3 2 5" xfId="57736"/>
    <cellStyle name="Обычный 3 3 2 2 3 3" xfId="57737"/>
    <cellStyle name="Обычный 3 3 2 2 3 3 2" xfId="57738"/>
    <cellStyle name="Обычный 3 3 2 2 3 3 3" xfId="57739"/>
    <cellStyle name="Обычный 3 3 2 2 3 4" xfId="57740"/>
    <cellStyle name="Обычный 3 3 2 2 3 4 2" xfId="57741"/>
    <cellStyle name="Обычный 3 3 2 2 3 4 3" xfId="57742"/>
    <cellStyle name="Обычный 3 3 2 2 3 5" xfId="57743"/>
    <cellStyle name="Обычный 3 3 2 2 3 6" xfId="57744"/>
    <cellStyle name="Обычный 3 3 2 2 4" xfId="57745"/>
    <cellStyle name="Обычный 3 3 2 2 4 2" xfId="57746"/>
    <cellStyle name="Обычный 3 3 2 2 4 2 2" xfId="57747"/>
    <cellStyle name="Обычный 3 3 2 2 4 2 2 2" xfId="57748"/>
    <cellStyle name="Обычный 3 3 2 2 4 2 2 3" xfId="57749"/>
    <cellStyle name="Обычный 3 3 2 2 4 2 3" xfId="57750"/>
    <cellStyle name="Обычный 3 3 2 2 4 2 3 2" xfId="57751"/>
    <cellStyle name="Обычный 3 3 2 2 4 2 3 3" xfId="57752"/>
    <cellStyle name="Обычный 3 3 2 2 4 2 4" xfId="57753"/>
    <cellStyle name="Обычный 3 3 2 2 4 2 5" xfId="57754"/>
    <cellStyle name="Обычный 3 3 2 2 4 3" xfId="57755"/>
    <cellStyle name="Обычный 3 3 2 2 4 3 2" xfId="57756"/>
    <cellStyle name="Обычный 3 3 2 2 4 3 3" xfId="57757"/>
    <cellStyle name="Обычный 3 3 2 2 4 4" xfId="57758"/>
    <cellStyle name="Обычный 3 3 2 2 4 4 2" xfId="57759"/>
    <cellStyle name="Обычный 3 3 2 2 4 4 3" xfId="57760"/>
    <cellStyle name="Обычный 3 3 2 2 4 5" xfId="57761"/>
    <cellStyle name="Обычный 3 3 2 2 4 6" xfId="57762"/>
    <cellStyle name="Обычный 3 3 2 2 5" xfId="57763"/>
    <cellStyle name="Обычный 3 3 2 2 5 2" xfId="57764"/>
    <cellStyle name="Обычный 3 3 2 2 5 2 2" xfId="57765"/>
    <cellStyle name="Обычный 3 3 2 2 5 2 2 2" xfId="57766"/>
    <cellStyle name="Обычный 3 3 2 2 5 2 2 3" xfId="57767"/>
    <cellStyle name="Обычный 3 3 2 2 5 2 3" xfId="57768"/>
    <cellStyle name="Обычный 3 3 2 2 5 2 3 2" xfId="57769"/>
    <cellStyle name="Обычный 3 3 2 2 5 2 3 3" xfId="57770"/>
    <cellStyle name="Обычный 3 3 2 2 5 2 4" xfId="57771"/>
    <cellStyle name="Обычный 3 3 2 2 5 2 5" xfId="57772"/>
    <cellStyle name="Обычный 3 3 2 2 5 3" xfId="57773"/>
    <cellStyle name="Обычный 3 3 2 2 5 3 2" xfId="57774"/>
    <cellStyle name="Обычный 3 3 2 2 5 3 3" xfId="57775"/>
    <cellStyle name="Обычный 3 3 2 2 5 4" xfId="57776"/>
    <cellStyle name="Обычный 3 3 2 2 5 4 2" xfId="57777"/>
    <cellStyle name="Обычный 3 3 2 2 5 4 3" xfId="57778"/>
    <cellStyle name="Обычный 3 3 2 2 5 5" xfId="57779"/>
    <cellStyle name="Обычный 3 3 2 2 5 6" xfId="57780"/>
    <cellStyle name="Обычный 3 3 2 2 6" xfId="57781"/>
    <cellStyle name="Обычный 3 3 2 2 6 2" xfId="57782"/>
    <cellStyle name="Обычный 3 3 2 2 6 2 2" xfId="57783"/>
    <cellStyle name="Обычный 3 3 2 2 6 2 3" xfId="57784"/>
    <cellStyle name="Обычный 3 3 2 2 6 3" xfId="57785"/>
    <cellStyle name="Обычный 3 3 2 2 6 3 2" xfId="57786"/>
    <cellStyle name="Обычный 3 3 2 2 6 3 3" xfId="57787"/>
    <cellStyle name="Обычный 3 3 2 2 6 4" xfId="57788"/>
    <cellStyle name="Обычный 3 3 2 2 6 5" xfId="57789"/>
    <cellStyle name="Обычный 3 3 2 2 7" xfId="57790"/>
    <cellStyle name="Обычный 3 3 2 2 7 2" xfId="57791"/>
    <cellStyle name="Обычный 3 3 2 2 7 2 2" xfId="57792"/>
    <cellStyle name="Обычный 3 3 2 2 7 3" xfId="57793"/>
    <cellStyle name="Обычный 3 3 2 2 8" xfId="57794"/>
    <cellStyle name="Обычный 3 3 2 2 8 2" xfId="57795"/>
    <cellStyle name="Обычный 3 3 2 2 8 2 2" xfId="57796"/>
    <cellStyle name="Обычный 3 3 2 2 8 3" xfId="57797"/>
    <cellStyle name="Обычный 3 3 2 2 9" xfId="57798"/>
    <cellStyle name="Обычный 3 3 2 2 9 2" xfId="57799"/>
    <cellStyle name="Обычный 3 3 2 3" xfId="57800"/>
    <cellStyle name="Обычный 3 3 2 3 10" xfId="57801"/>
    <cellStyle name="Обычный 3 3 2 3 2" xfId="57802"/>
    <cellStyle name="Обычный 3 3 2 3 2 2" xfId="57803"/>
    <cellStyle name="Обычный 3 3 2 3 2 2 2" xfId="57804"/>
    <cellStyle name="Обычный 3 3 2 3 2 2 2 2" xfId="57805"/>
    <cellStyle name="Обычный 3 3 2 3 2 2 2 3" xfId="57806"/>
    <cellStyle name="Обычный 3 3 2 3 2 2 3" xfId="57807"/>
    <cellStyle name="Обычный 3 3 2 3 2 2 3 2" xfId="57808"/>
    <cellStyle name="Обычный 3 3 2 3 2 2 3 3" xfId="57809"/>
    <cellStyle name="Обычный 3 3 2 3 2 2 4" xfId="57810"/>
    <cellStyle name="Обычный 3 3 2 3 2 2 5" xfId="57811"/>
    <cellStyle name="Обычный 3 3 2 3 2 3" xfId="57812"/>
    <cellStyle name="Обычный 3 3 2 3 2 3 2" xfId="57813"/>
    <cellStyle name="Обычный 3 3 2 3 2 3 3" xfId="57814"/>
    <cellStyle name="Обычный 3 3 2 3 2 4" xfId="57815"/>
    <cellStyle name="Обычный 3 3 2 3 2 4 2" xfId="57816"/>
    <cellStyle name="Обычный 3 3 2 3 2 4 3" xfId="57817"/>
    <cellStyle name="Обычный 3 3 2 3 2 5" xfId="57818"/>
    <cellStyle name="Обычный 3 3 2 3 2 6" xfId="57819"/>
    <cellStyle name="Обычный 3 3 2 3 3" xfId="57820"/>
    <cellStyle name="Обычный 3 3 2 3 3 2" xfId="57821"/>
    <cellStyle name="Обычный 3 3 2 3 3 2 2" xfId="57822"/>
    <cellStyle name="Обычный 3 3 2 3 3 2 2 2" xfId="57823"/>
    <cellStyle name="Обычный 3 3 2 3 3 2 2 3" xfId="57824"/>
    <cellStyle name="Обычный 3 3 2 3 3 2 3" xfId="57825"/>
    <cellStyle name="Обычный 3 3 2 3 3 2 3 2" xfId="57826"/>
    <cellStyle name="Обычный 3 3 2 3 3 2 3 3" xfId="57827"/>
    <cellStyle name="Обычный 3 3 2 3 3 2 4" xfId="57828"/>
    <cellStyle name="Обычный 3 3 2 3 3 2 5" xfId="57829"/>
    <cellStyle name="Обычный 3 3 2 3 3 3" xfId="57830"/>
    <cellStyle name="Обычный 3 3 2 3 3 3 2" xfId="57831"/>
    <cellStyle name="Обычный 3 3 2 3 3 3 3" xfId="57832"/>
    <cellStyle name="Обычный 3 3 2 3 3 4" xfId="57833"/>
    <cellStyle name="Обычный 3 3 2 3 3 4 2" xfId="57834"/>
    <cellStyle name="Обычный 3 3 2 3 3 4 3" xfId="57835"/>
    <cellStyle name="Обычный 3 3 2 3 3 5" xfId="57836"/>
    <cellStyle name="Обычный 3 3 2 3 3 6" xfId="57837"/>
    <cellStyle name="Обычный 3 3 2 3 4" xfId="57838"/>
    <cellStyle name="Обычный 3 3 2 3 4 2" xfId="57839"/>
    <cellStyle name="Обычный 3 3 2 3 4 2 2" xfId="57840"/>
    <cellStyle name="Обычный 3 3 2 3 4 2 2 2" xfId="57841"/>
    <cellStyle name="Обычный 3 3 2 3 4 2 2 3" xfId="57842"/>
    <cellStyle name="Обычный 3 3 2 3 4 2 3" xfId="57843"/>
    <cellStyle name="Обычный 3 3 2 3 4 2 3 2" xfId="57844"/>
    <cellStyle name="Обычный 3 3 2 3 4 2 3 3" xfId="57845"/>
    <cellStyle name="Обычный 3 3 2 3 4 2 4" xfId="57846"/>
    <cellStyle name="Обычный 3 3 2 3 4 2 5" xfId="57847"/>
    <cellStyle name="Обычный 3 3 2 3 4 3" xfId="57848"/>
    <cellStyle name="Обычный 3 3 2 3 4 3 2" xfId="57849"/>
    <cellStyle name="Обычный 3 3 2 3 4 3 3" xfId="57850"/>
    <cellStyle name="Обычный 3 3 2 3 4 4" xfId="57851"/>
    <cellStyle name="Обычный 3 3 2 3 4 4 2" xfId="57852"/>
    <cellStyle name="Обычный 3 3 2 3 4 4 3" xfId="57853"/>
    <cellStyle name="Обычный 3 3 2 3 4 5" xfId="57854"/>
    <cellStyle name="Обычный 3 3 2 3 4 6" xfId="57855"/>
    <cellStyle name="Обычный 3 3 2 3 5" xfId="57856"/>
    <cellStyle name="Обычный 3 3 2 3 5 2" xfId="57857"/>
    <cellStyle name="Обычный 3 3 2 3 5 2 2" xfId="57858"/>
    <cellStyle name="Обычный 3 3 2 3 5 2 2 2" xfId="57859"/>
    <cellStyle name="Обычный 3 3 2 3 5 2 2 3" xfId="57860"/>
    <cellStyle name="Обычный 3 3 2 3 5 2 3" xfId="57861"/>
    <cellStyle name="Обычный 3 3 2 3 5 2 3 2" xfId="57862"/>
    <cellStyle name="Обычный 3 3 2 3 5 2 3 3" xfId="57863"/>
    <cellStyle name="Обычный 3 3 2 3 5 2 4" xfId="57864"/>
    <cellStyle name="Обычный 3 3 2 3 5 2 5" xfId="57865"/>
    <cellStyle name="Обычный 3 3 2 3 5 3" xfId="57866"/>
    <cellStyle name="Обычный 3 3 2 3 5 3 2" xfId="57867"/>
    <cellStyle name="Обычный 3 3 2 3 5 3 3" xfId="57868"/>
    <cellStyle name="Обычный 3 3 2 3 5 4" xfId="57869"/>
    <cellStyle name="Обычный 3 3 2 3 5 4 2" xfId="57870"/>
    <cellStyle name="Обычный 3 3 2 3 5 4 3" xfId="57871"/>
    <cellStyle name="Обычный 3 3 2 3 5 5" xfId="57872"/>
    <cellStyle name="Обычный 3 3 2 3 5 6" xfId="57873"/>
    <cellStyle name="Обычный 3 3 2 3 6" xfId="57874"/>
    <cellStyle name="Обычный 3 3 2 3 6 2" xfId="57875"/>
    <cellStyle name="Обычный 3 3 2 3 6 2 2" xfId="57876"/>
    <cellStyle name="Обычный 3 3 2 3 6 2 3" xfId="57877"/>
    <cellStyle name="Обычный 3 3 2 3 6 3" xfId="57878"/>
    <cellStyle name="Обычный 3 3 2 3 6 3 2" xfId="57879"/>
    <cellStyle name="Обычный 3 3 2 3 6 3 3" xfId="57880"/>
    <cellStyle name="Обычный 3 3 2 3 6 4" xfId="57881"/>
    <cellStyle name="Обычный 3 3 2 3 6 5" xfId="57882"/>
    <cellStyle name="Обычный 3 3 2 3 7" xfId="57883"/>
    <cellStyle name="Обычный 3 3 2 3 7 2" xfId="57884"/>
    <cellStyle name="Обычный 3 3 2 3 7 3" xfId="57885"/>
    <cellStyle name="Обычный 3 3 2 3 8" xfId="57886"/>
    <cellStyle name="Обычный 3 3 2 3 8 2" xfId="57887"/>
    <cellStyle name="Обычный 3 3 2 3 8 3" xfId="57888"/>
    <cellStyle name="Обычный 3 3 2 3 9" xfId="57889"/>
    <cellStyle name="Обычный 3 3 2 4" xfId="57890"/>
    <cellStyle name="Обычный 3 3 2 4 10" xfId="57891"/>
    <cellStyle name="Обычный 3 3 2 4 2" xfId="57892"/>
    <cellStyle name="Обычный 3 3 2 4 2 2" xfId="57893"/>
    <cellStyle name="Обычный 3 3 2 4 2 2 2" xfId="57894"/>
    <cellStyle name="Обычный 3 3 2 4 2 2 2 2" xfId="57895"/>
    <cellStyle name="Обычный 3 3 2 4 2 2 2 3" xfId="57896"/>
    <cellStyle name="Обычный 3 3 2 4 2 2 3" xfId="57897"/>
    <cellStyle name="Обычный 3 3 2 4 2 2 3 2" xfId="57898"/>
    <cellStyle name="Обычный 3 3 2 4 2 2 3 3" xfId="57899"/>
    <cellStyle name="Обычный 3 3 2 4 2 2 4" xfId="57900"/>
    <cellStyle name="Обычный 3 3 2 4 2 2 5" xfId="57901"/>
    <cellStyle name="Обычный 3 3 2 4 2 3" xfId="57902"/>
    <cellStyle name="Обычный 3 3 2 4 2 3 2" xfId="57903"/>
    <cellStyle name="Обычный 3 3 2 4 2 3 3" xfId="57904"/>
    <cellStyle name="Обычный 3 3 2 4 2 4" xfId="57905"/>
    <cellStyle name="Обычный 3 3 2 4 2 4 2" xfId="57906"/>
    <cellStyle name="Обычный 3 3 2 4 2 4 3" xfId="57907"/>
    <cellStyle name="Обычный 3 3 2 4 2 5" xfId="57908"/>
    <cellStyle name="Обычный 3 3 2 4 2 6" xfId="57909"/>
    <cellStyle name="Обычный 3 3 2 4 3" xfId="57910"/>
    <cellStyle name="Обычный 3 3 2 4 3 2" xfId="57911"/>
    <cellStyle name="Обычный 3 3 2 4 3 2 2" xfId="57912"/>
    <cellStyle name="Обычный 3 3 2 4 3 2 2 2" xfId="57913"/>
    <cellStyle name="Обычный 3 3 2 4 3 2 2 3" xfId="57914"/>
    <cellStyle name="Обычный 3 3 2 4 3 2 3" xfId="57915"/>
    <cellStyle name="Обычный 3 3 2 4 3 2 3 2" xfId="57916"/>
    <cellStyle name="Обычный 3 3 2 4 3 2 3 3" xfId="57917"/>
    <cellStyle name="Обычный 3 3 2 4 3 2 4" xfId="57918"/>
    <cellStyle name="Обычный 3 3 2 4 3 2 5" xfId="57919"/>
    <cellStyle name="Обычный 3 3 2 4 3 3" xfId="57920"/>
    <cellStyle name="Обычный 3 3 2 4 3 3 2" xfId="57921"/>
    <cellStyle name="Обычный 3 3 2 4 3 3 3" xfId="57922"/>
    <cellStyle name="Обычный 3 3 2 4 3 4" xfId="57923"/>
    <cellStyle name="Обычный 3 3 2 4 3 4 2" xfId="57924"/>
    <cellStyle name="Обычный 3 3 2 4 3 4 3" xfId="57925"/>
    <cellStyle name="Обычный 3 3 2 4 3 5" xfId="57926"/>
    <cellStyle name="Обычный 3 3 2 4 3 6" xfId="57927"/>
    <cellStyle name="Обычный 3 3 2 4 4" xfId="57928"/>
    <cellStyle name="Обычный 3 3 2 4 4 2" xfId="57929"/>
    <cellStyle name="Обычный 3 3 2 4 4 2 2" xfId="57930"/>
    <cellStyle name="Обычный 3 3 2 4 4 2 2 2" xfId="57931"/>
    <cellStyle name="Обычный 3 3 2 4 4 2 2 3" xfId="57932"/>
    <cellStyle name="Обычный 3 3 2 4 4 2 3" xfId="57933"/>
    <cellStyle name="Обычный 3 3 2 4 4 2 3 2" xfId="57934"/>
    <cellStyle name="Обычный 3 3 2 4 4 2 3 3" xfId="57935"/>
    <cellStyle name="Обычный 3 3 2 4 4 2 4" xfId="57936"/>
    <cellStyle name="Обычный 3 3 2 4 4 2 5" xfId="57937"/>
    <cellStyle name="Обычный 3 3 2 4 4 3" xfId="57938"/>
    <cellStyle name="Обычный 3 3 2 4 4 3 2" xfId="57939"/>
    <cellStyle name="Обычный 3 3 2 4 4 3 3" xfId="57940"/>
    <cellStyle name="Обычный 3 3 2 4 4 4" xfId="57941"/>
    <cellStyle name="Обычный 3 3 2 4 4 4 2" xfId="57942"/>
    <cellStyle name="Обычный 3 3 2 4 4 4 3" xfId="57943"/>
    <cellStyle name="Обычный 3 3 2 4 4 5" xfId="57944"/>
    <cellStyle name="Обычный 3 3 2 4 4 6" xfId="57945"/>
    <cellStyle name="Обычный 3 3 2 4 5" xfId="57946"/>
    <cellStyle name="Обычный 3 3 2 4 5 2" xfId="57947"/>
    <cellStyle name="Обычный 3 3 2 4 5 2 2" xfId="57948"/>
    <cellStyle name="Обычный 3 3 2 4 5 2 2 2" xfId="57949"/>
    <cellStyle name="Обычный 3 3 2 4 5 2 2 3" xfId="57950"/>
    <cellStyle name="Обычный 3 3 2 4 5 2 3" xfId="57951"/>
    <cellStyle name="Обычный 3 3 2 4 5 2 3 2" xfId="57952"/>
    <cellStyle name="Обычный 3 3 2 4 5 2 3 3" xfId="57953"/>
    <cellStyle name="Обычный 3 3 2 4 5 2 4" xfId="57954"/>
    <cellStyle name="Обычный 3 3 2 4 5 2 5" xfId="57955"/>
    <cellStyle name="Обычный 3 3 2 4 5 3" xfId="57956"/>
    <cellStyle name="Обычный 3 3 2 4 5 3 2" xfId="57957"/>
    <cellStyle name="Обычный 3 3 2 4 5 3 3" xfId="57958"/>
    <cellStyle name="Обычный 3 3 2 4 5 4" xfId="57959"/>
    <cellStyle name="Обычный 3 3 2 4 5 4 2" xfId="57960"/>
    <cellStyle name="Обычный 3 3 2 4 5 4 3" xfId="57961"/>
    <cellStyle name="Обычный 3 3 2 4 5 5" xfId="57962"/>
    <cellStyle name="Обычный 3 3 2 4 5 6" xfId="57963"/>
    <cellStyle name="Обычный 3 3 2 4 6" xfId="57964"/>
    <cellStyle name="Обычный 3 3 2 4 6 2" xfId="57965"/>
    <cellStyle name="Обычный 3 3 2 4 6 2 2" xfId="57966"/>
    <cellStyle name="Обычный 3 3 2 4 6 2 3" xfId="57967"/>
    <cellStyle name="Обычный 3 3 2 4 6 3" xfId="57968"/>
    <cellStyle name="Обычный 3 3 2 4 6 3 2" xfId="57969"/>
    <cellStyle name="Обычный 3 3 2 4 6 3 3" xfId="57970"/>
    <cellStyle name="Обычный 3 3 2 4 6 4" xfId="57971"/>
    <cellStyle name="Обычный 3 3 2 4 6 5" xfId="57972"/>
    <cellStyle name="Обычный 3 3 2 4 7" xfId="57973"/>
    <cellStyle name="Обычный 3 3 2 4 7 2" xfId="57974"/>
    <cellStyle name="Обычный 3 3 2 4 7 3" xfId="57975"/>
    <cellStyle name="Обычный 3 3 2 4 8" xfId="57976"/>
    <cellStyle name="Обычный 3 3 2 4 8 2" xfId="57977"/>
    <cellStyle name="Обычный 3 3 2 4 8 3" xfId="57978"/>
    <cellStyle name="Обычный 3 3 2 4 9" xfId="57979"/>
    <cellStyle name="Обычный 3 3 2 5" xfId="57980"/>
    <cellStyle name="Обычный 3 3 2 5 10" xfId="57981"/>
    <cellStyle name="Обычный 3 3 2 5 2" xfId="57982"/>
    <cellStyle name="Обычный 3 3 2 5 2 2" xfId="57983"/>
    <cellStyle name="Обычный 3 3 2 5 2 2 2" xfId="57984"/>
    <cellStyle name="Обычный 3 3 2 5 2 2 2 2" xfId="57985"/>
    <cellStyle name="Обычный 3 3 2 5 2 2 2 3" xfId="57986"/>
    <cellStyle name="Обычный 3 3 2 5 2 2 3" xfId="57987"/>
    <cellStyle name="Обычный 3 3 2 5 2 2 3 2" xfId="57988"/>
    <cellStyle name="Обычный 3 3 2 5 2 2 3 3" xfId="57989"/>
    <cellStyle name="Обычный 3 3 2 5 2 2 4" xfId="57990"/>
    <cellStyle name="Обычный 3 3 2 5 2 2 5" xfId="57991"/>
    <cellStyle name="Обычный 3 3 2 5 2 3" xfId="57992"/>
    <cellStyle name="Обычный 3 3 2 5 2 3 2" xfId="57993"/>
    <cellStyle name="Обычный 3 3 2 5 2 3 3" xfId="57994"/>
    <cellStyle name="Обычный 3 3 2 5 2 4" xfId="57995"/>
    <cellStyle name="Обычный 3 3 2 5 2 4 2" xfId="57996"/>
    <cellStyle name="Обычный 3 3 2 5 2 4 3" xfId="57997"/>
    <cellStyle name="Обычный 3 3 2 5 2 5" xfId="57998"/>
    <cellStyle name="Обычный 3 3 2 5 2 6" xfId="57999"/>
    <cellStyle name="Обычный 3 3 2 5 3" xfId="58000"/>
    <cellStyle name="Обычный 3 3 2 5 3 2" xfId="58001"/>
    <cellStyle name="Обычный 3 3 2 5 3 2 2" xfId="58002"/>
    <cellStyle name="Обычный 3 3 2 5 3 2 2 2" xfId="58003"/>
    <cellStyle name="Обычный 3 3 2 5 3 2 2 3" xfId="58004"/>
    <cellStyle name="Обычный 3 3 2 5 3 2 3" xfId="58005"/>
    <cellStyle name="Обычный 3 3 2 5 3 2 3 2" xfId="58006"/>
    <cellStyle name="Обычный 3 3 2 5 3 2 3 3" xfId="58007"/>
    <cellStyle name="Обычный 3 3 2 5 3 2 4" xfId="58008"/>
    <cellStyle name="Обычный 3 3 2 5 3 2 5" xfId="58009"/>
    <cellStyle name="Обычный 3 3 2 5 3 3" xfId="58010"/>
    <cellStyle name="Обычный 3 3 2 5 3 3 2" xfId="58011"/>
    <cellStyle name="Обычный 3 3 2 5 3 3 3" xfId="58012"/>
    <cellStyle name="Обычный 3 3 2 5 3 4" xfId="58013"/>
    <cellStyle name="Обычный 3 3 2 5 3 4 2" xfId="58014"/>
    <cellStyle name="Обычный 3 3 2 5 3 4 3" xfId="58015"/>
    <cellStyle name="Обычный 3 3 2 5 3 5" xfId="58016"/>
    <cellStyle name="Обычный 3 3 2 5 3 6" xfId="58017"/>
    <cellStyle name="Обычный 3 3 2 5 4" xfId="58018"/>
    <cellStyle name="Обычный 3 3 2 5 4 2" xfId="58019"/>
    <cellStyle name="Обычный 3 3 2 5 4 2 2" xfId="58020"/>
    <cellStyle name="Обычный 3 3 2 5 4 2 2 2" xfId="58021"/>
    <cellStyle name="Обычный 3 3 2 5 4 2 2 3" xfId="58022"/>
    <cellStyle name="Обычный 3 3 2 5 4 2 3" xfId="58023"/>
    <cellStyle name="Обычный 3 3 2 5 4 2 3 2" xfId="58024"/>
    <cellStyle name="Обычный 3 3 2 5 4 2 3 3" xfId="58025"/>
    <cellStyle name="Обычный 3 3 2 5 4 2 4" xfId="58026"/>
    <cellStyle name="Обычный 3 3 2 5 4 2 5" xfId="58027"/>
    <cellStyle name="Обычный 3 3 2 5 4 3" xfId="58028"/>
    <cellStyle name="Обычный 3 3 2 5 4 3 2" xfId="58029"/>
    <cellStyle name="Обычный 3 3 2 5 4 3 3" xfId="58030"/>
    <cellStyle name="Обычный 3 3 2 5 4 4" xfId="58031"/>
    <cellStyle name="Обычный 3 3 2 5 4 4 2" xfId="58032"/>
    <cellStyle name="Обычный 3 3 2 5 4 4 3" xfId="58033"/>
    <cellStyle name="Обычный 3 3 2 5 4 5" xfId="58034"/>
    <cellStyle name="Обычный 3 3 2 5 4 6" xfId="58035"/>
    <cellStyle name="Обычный 3 3 2 5 5" xfId="58036"/>
    <cellStyle name="Обычный 3 3 2 5 5 2" xfId="58037"/>
    <cellStyle name="Обычный 3 3 2 5 5 2 2" xfId="58038"/>
    <cellStyle name="Обычный 3 3 2 5 5 2 2 2" xfId="58039"/>
    <cellStyle name="Обычный 3 3 2 5 5 2 2 3" xfId="58040"/>
    <cellStyle name="Обычный 3 3 2 5 5 2 3" xfId="58041"/>
    <cellStyle name="Обычный 3 3 2 5 5 2 3 2" xfId="58042"/>
    <cellStyle name="Обычный 3 3 2 5 5 2 3 3" xfId="58043"/>
    <cellStyle name="Обычный 3 3 2 5 5 2 4" xfId="58044"/>
    <cellStyle name="Обычный 3 3 2 5 5 2 5" xfId="58045"/>
    <cellStyle name="Обычный 3 3 2 5 5 3" xfId="58046"/>
    <cellStyle name="Обычный 3 3 2 5 5 3 2" xfId="58047"/>
    <cellStyle name="Обычный 3 3 2 5 5 3 3" xfId="58048"/>
    <cellStyle name="Обычный 3 3 2 5 5 4" xfId="58049"/>
    <cellStyle name="Обычный 3 3 2 5 5 4 2" xfId="58050"/>
    <cellStyle name="Обычный 3 3 2 5 5 4 3" xfId="58051"/>
    <cellStyle name="Обычный 3 3 2 5 5 5" xfId="58052"/>
    <cellStyle name="Обычный 3 3 2 5 5 6" xfId="58053"/>
    <cellStyle name="Обычный 3 3 2 5 6" xfId="58054"/>
    <cellStyle name="Обычный 3 3 2 5 6 2" xfId="58055"/>
    <cellStyle name="Обычный 3 3 2 5 6 2 2" xfId="58056"/>
    <cellStyle name="Обычный 3 3 2 5 6 2 3" xfId="58057"/>
    <cellStyle name="Обычный 3 3 2 5 6 3" xfId="58058"/>
    <cellStyle name="Обычный 3 3 2 5 6 3 2" xfId="58059"/>
    <cellStyle name="Обычный 3 3 2 5 6 3 3" xfId="58060"/>
    <cellStyle name="Обычный 3 3 2 5 6 4" xfId="58061"/>
    <cellStyle name="Обычный 3 3 2 5 6 5" xfId="58062"/>
    <cellStyle name="Обычный 3 3 2 5 7" xfId="58063"/>
    <cellStyle name="Обычный 3 3 2 5 7 2" xfId="58064"/>
    <cellStyle name="Обычный 3 3 2 5 7 3" xfId="58065"/>
    <cellStyle name="Обычный 3 3 2 5 8" xfId="58066"/>
    <cellStyle name="Обычный 3 3 2 5 8 2" xfId="58067"/>
    <cellStyle name="Обычный 3 3 2 5 8 3" xfId="58068"/>
    <cellStyle name="Обычный 3 3 2 5 9" xfId="58069"/>
    <cellStyle name="Обычный 3 3 2 6" xfId="58070"/>
    <cellStyle name="Обычный 3 3 2 6 10" xfId="58071"/>
    <cellStyle name="Обычный 3 3 2 6 2" xfId="58072"/>
    <cellStyle name="Обычный 3 3 2 6 2 2" xfId="58073"/>
    <cellStyle name="Обычный 3 3 2 6 2 2 2" xfId="58074"/>
    <cellStyle name="Обычный 3 3 2 6 2 2 2 2" xfId="58075"/>
    <cellStyle name="Обычный 3 3 2 6 2 2 2 3" xfId="58076"/>
    <cellStyle name="Обычный 3 3 2 6 2 2 3" xfId="58077"/>
    <cellStyle name="Обычный 3 3 2 6 2 2 3 2" xfId="58078"/>
    <cellStyle name="Обычный 3 3 2 6 2 2 3 3" xfId="58079"/>
    <cellStyle name="Обычный 3 3 2 6 2 2 4" xfId="58080"/>
    <cellStyle name="Обычный 3 3 2 6 2 2 5" xfId="58081"/>
    <cellStyle name="Обычный 3 3 2 6 2 3" xfId="58082"/>
    <cellStyle name="Обычный 3 3 2 6 2 3 2" xfId="58083"/>
    <cellStyle name="Обычный 3 3 2 6 2 3 3" xfId="58084"/>
    <cellStyle name="Обычный 3 3 2 6 2 4" xfId="58085"/>
    <cellStyle name="Обычный 3 3 2 6 2 4 2" xfId="58086"/>
    <cellStyle name="Обычный 3 3 2 6 2 4 3" xfId="58087"/>
    <cellStyle name="Обычный 3 3 2 6 2 5" xfId="58088"/>
    <cellStyle name="Обычный 3 3 2 6 2 6" xfId="58089"/>
    <cellStyle name="Обычный 3 3 2 6 3" xfId="58090"/>
    <cellStyle name="Обычный 3 3 2 6 3 2" xfId="58091"/>
    <cellStyle name="Обычный 3 3 2 6 3 2 2" xfId="58092"/>
    <cellStyle name="Обычный 3 3 2 6 3 2 2 2" xfId="58093"/>
    <cellStyle name="Обычный 3 3 2 6 3 2 2 3" xfId="58094"/>
    <cellStyle name="Обычный 3 3 2 6 3 2 3" xfId="58095"/>
    <cellStyle name="Обычный 3 3 2 6 3 2 3 2" xfId="58096"/>
    <cellStyle name="Обычный 3 3 2 6 3 2 3 3" xfId="58097"/>
    <cellStyle name="Обычный 3 3 2 6 3 2 4" xfId="58098"/>
    <cellStyle name="Обычный 3 3 2 6 3 2 5" xfId="58099"/>
    <cellStyle name="Обычный 3 3 2 6 3 3" xfId="58100"/>
    <cellStyle name="Обычный 3 3 2 6 3 3 2" xfId="58101"/>
    <cellStyle name="Обычный 3 3 2 6 3 3 3" xfId="58102"/>
    <cellStyle name="Обычный 3 3 2 6 3 4" xfId="58103"/>
    <cellStyle name="Обычный 3 3 2 6 3 4 2" xfId="58104"/>
    <cellStyle name="Обычный 3 3 2 6 3 4 3" xfId="58105"/>
    <cellStyle name="Обычный 3 3 2 6 3 5" xfId="58106"/>
    <cellStyle name="Обычный 3 3 2 6 3 6" xfId="58107"/>
    <cellStyle name="Обычный 3 3 2 6 4" xfId="58108"/>
    <cellStyle name="Обычный 3 3 2 6 4 2" xfId="58109"/>
    <cellStyle name="Обычный 3 3 2 6 4 2 2" xfId="58110"/>
    <cellStyle name="Обычный 3 3 2 6 4 2 2 2" xfId="58111"/>
    <cellStyle name="Обычный 3 3 2 6 4 2 2 3" xfId="58112"/>
    <cellStyle name="Обычный 3 3 2 6 4 2 3" xfId="58113"/>
    <cellStyle name="Обычный 3 3 2 6 4 2 3 2" xfId="58114"/>
    <cellStyle name="Обычный 3 3 2 6 4 2 3 3" xfId="58115"/>
    <cellStyle name="Обычный 3 3 2 6 4 2 4" xfId="58116"/>
    <cellStyle name="Обычный 3 3 2 6 4 2 5" xfId="58117"/>
    <cellStyle name="Обычный 3 3 2 6 4 3" xfId="58118"/>
    <cellStyle name="Обычный 3 3 2 6 4 3 2" xfId="58119"/>
    <cellStyle name="Обычный 3 3 2 6 4 3 3" xfId="58120"/>
    <cellStyle name="Обычный 3 3 2 6 4 4" xfId="58121"/>
    <cellStyle name="Обычный 3 3 2 6 4 4 2" xfId="58122"/>
    <cellStyle name="Обычный 3 3 2 6 4 4 3" xfId="58123"/>
    <cellStyle name="Обычный 3 3 2 6 4 5" xfId="58124"/>
    <cellStyle name="Обычный 3 3 2 6 4 6" xfId="58125"/>
    <cellStyle name="Обычный 3 3 2 6 5" xfId="58126"/>
    <cellStyle name="Обычный 3 3 2 6 5 2" xfId="58127"/>
    <cellStyle name="Обычный 3 3 2 6 5 2 2" xfId="58128"/>
    <cellStyle name="Обычный 3 3 2 6 5 2 2 2" xfId="58129"/>
    <cellStyle name="Обычный 3 3 2 6 5 2 2 3" xfId="58130"/>
    <cellStyle name="Обычный 3 3 2 6 5 2 3" xfId="58131"/>
    <cellStyle name="Обычный 3 3 2 6 5 2 3 2" xfId="58132"/>
    <cellStyle name="Обычный 3 3 2 6 5 2 3 3" xfId="58133"/>
    <cellStyle name="Обычный 3 3 2 6 5 2 4" xfId="58134"/>
    <cellStyle name="Обычный 3 3 2 6 5 2 5" xfId="58135"/>
    <cellStyle name="Обычный 3 3 2 6 5 3" xfId="58136"/>
    <cellStyle name="Обычный 3 3 2 6 5 3 2" xfId="58137"/>
    <cellStyle name="Обычный 3 3 2 6 5 3 3" xfId="58138"/>
    <cellStyle name="Обычный 3 3 2 6 5 4" xfId="58139"/>
    <cellStyle name="Обычный 3 3 2 6 5 4 2" xfId="58140"/>
    <cellStyle name="Обычный 3 3 2 6 5 4 3" xfId="58141"/>
    <cellStyle name="Обычный 3 3 2 6 5 5" xfId="58142"/>
    <cellStyle name="Обычный 3 3 2 6 5 6" xfId="58143"/>
    <cellStyle name="Обычный 3 3 2 6 6" xfId="58144"/>
    <cellStyle name="Обычный 3 3 2 6 6 2" xfId="58145"/>
    <cellStyle name="Обычный 3 3 2 6 6 2 2" xfId="58146"/>
    <cellStyle name="Обычный 3 3 2 6 6 2 3" xfId="58147"/>
    <cellStyle name="Обычный 3 3 2 6 6 3" xfId="58148"/>
    <cellStyle name="Обычный 3 3 2 6 6 3 2" xfId="58149"/>
    <cellStyle name="Обычный 3 3 2 6 6 3 3" xfId="58150"/>
    <cellStyle name="Обычный 3 3 2 6 6 4" xfId="58151"/>
    <cellStyle name="Обычный 3 3 2 6 6 5" xfId="58152"/>
    <cellStyle name="Обычный 3 3 2 6 7" xfId="58153"/>
    <cellStyle name="Обычный 3 3 2 6 7 2" xfId="58154"/>
    <cellStyle name="Обычный 3 3 2 6 7 3" xfId="58155"/>
    <cellStyle name="Обычный 3 3 2 6 8" xfId="58156"/>
    <cellStyle name="Обычный 3 3 2 6 8 2" xfId="58157"/>
    <cellStyle name="Обычный 3 3 2 6 8 3" xfId="58158"/>
    <cellStyle name="Обычный 3 3 2 6 9" xfId="58159"/>
    <cellStyle name="Обычный 3 3 2 7" xfId="58160"/>
    <cellStyle name="Обычный 3 3 2 7 10" xfId="58161"/>
    <cellStyle name="Обычный 3 3 2 7 2" xfId="58162"/>
    <cellStyle name="Обычный 3 3 2 7 2 2" xfId="58163"/>
    <cellStyle name="Обычный 3 3 2 7 2 2 2" xfId="58164"/>
    <cellStyle name="Обычный 3 3 2 7 2 2 2 2" xfId="58165"/>
    <cellStyle name="Обычный 3 3 2 7 2 2 2 3" xfId="58166"/>
    <cellStyle name="Обычный 3 3 2 7 2 2 3" xfId="58167"/>
    <cellStyle name="Обычный 3 3 2 7 2 2 3 2" xfId="58168"/>
    <cellStyle name="Обычный 3 3 2 7 2 2 3 3" xfId="58169"/>
    <cellStyle name="Обычный 3 3 2 7 2 2 4" xfId="58170"/>
    <cellStyle name="Обычный 3 3 2 7 2 2 5" xfId="58171"/>
    <cellStyle name="Обычный 3 3 2 7 2 3" xfId="58172"/>
    <cellStyle name="Обычный 3 3 2 7 2 3 2" xfId="58173"/>
    <cellStyle name="Обычный 3 3 2 7 2 3 3" xfId="58174"/>
    <cellStyle name="Обычный 3 3 2 7 2 4" xfId="58175"/>
    <cellStyle name="Обычный 3 3 2 7 2 4 2" xfId="58176"/>
    <cellStyle name="Обычный 3 3 2 7 2 4 3" xfId="58177"/>
    <cellStyle name="Обычный 3 3 2 7 2 5" xfId="58178"/>
    <cellStyle name="Обычный 3 3 2 7 2 6" xfId="58179"/>
    <cellStyle name="Обычный 3 3 2 7 3" xfId="58180"/>
    <cellStyle name="Обычный 3 3 2 7 3 2" xfId="58181"/>
    <cellStyle name="Обычный 3 3 2 7 3 2 2" xfId="58182"/>
    <cellStyle name="Обычный 3 3 2 7 3 2 2 2" xfId="58183"/>
    <cellStyle name="Обычный 3 3 2 7 3 2 2 3" xfId="58184"/>
    <cellStyle name="Обычный 3 3 2 7 3 2 3" xfId="58185"/>
    <cellStyle name="Обычный 3 3 2 7 3 2 3 2" xfId="58186"/>
    <cellStyle name="Обычный 3 3 2 7 3 2 3 3" xfId="58187"/>
    <cellStyle name="Обычный 3 3 2 7 3 2 4" xfId="58188"/>
    <cellStyle name="Обычный 3 3 2 7 3 2 5" xfId="58189"/>
    <cellStyle name="Обычный 3 3 2 7 3 3" xfId="58190"/>
    <cellStyle name="Обычный 3 3 2 7 3 3 2" xfId="58191"/>
    <cellStyle name="Обычный 3 3 2 7 3 3 3" xfId="58192"/>
    <cellStyle name="Обычный 3 3 2 7 3 4" xfId="58193"/>
    <cellStyle name="Обычный 3 3 2 7 3 4 2" xfId="58194"/>
    <cellStyle name="Обычный 3 3 2 7 3 4 3" xfId="58195"/>
    <cellStyle name="Обычный 3 3 2 7 3 5" xfId="58196"/>
    <cellStyle name="Обычный 3 3 2 7 3 6" xfId="58197"/>
    <cellStyle name="Обычный 3 3 2 7 4" xfId="58198"/>
    <cellStyle name="Обычный 3 3 2 7 4 2" xfId="58199"/>
    <cellStyle name="Обычный 3 3 2 7 4 2 2" xfId="58200"/>
    <cellStyle name="Обычный 3 3 2 7 4 2 2 2" xfId="58201"/>
    <cellStyle name="Обычный 3 3 2 7 4 2 2 3" xfId="58202"/>
    <cellStyle name="Обычный 3 3 2 7 4 2 3" xfId="58203"/>
    <cellStyle name="Обычный 3 3 2 7 4 2 3 2" xfId="58204"/>
    <cellStyle name="Обычный 3 3 2 7 4 2 3 3" xfId="58205"/>
    <cellStyle name="Обычный 3 3 2 7 4 2 4" xfId="58206"/>
    <cellStyle name="Обычный 3 3 2 7 4 2 5" xfId="58207"/>
    <cellStyle name="Обычный 3 3 2 7 4 3" xfId="58208"/>
    <cellStyle name="Обычный 3 3 2 7 4 3 2" xfId="58209"/>
    <cellStyle name="Обычный 3 3 2 7 4 3 3" xfId="58210"/>
    <cellStyle name="Обычный 3 3 2 7 4 4" xfId="58211"/>
    <cellStyle name="Обычный 3 3 2 7 4 4 2" xfId="58212"/>
    <cellStyle name="Обычный 3 3 2 7 4 4 3" xfId="58213"/>
    <cellStyle name="Обычный 3 3 2 7 4 5" xfId="58214"/>
    <cellStyle name="Обычный 3 3 2 7 4 6" xfId="58215"/>
    <cellStyle name="Обычный 3 3 2 7 5" xfId="58216"/>
    <cellStyle name="Обычный 3 3 2 7 5 2" xfId="58217"/>
    <cellStyle name="Обычный 3 3 2 7 5 2 2" xfId="58218"/>
    <cellStyle name="Обычный 3 3 2 7 5 2 2 2" xfId="58219"/>
    <cellStyle name="Обычный 3 3 2 7 5 2 2 3" xfId="58220"/>
    <cellStyle name="Обычный 3 3 2 7 5 2 3" xfId="58221"/>
    <cellStyle name="Обычный 3 3 2 7 5 2 3 2" xfId="58222"/>
    <cellStyle name="Обычный 3 3 2 7 5 2 3 3" xfId="58223"/>
    <cellStyle name="Обычный 3 3 2 7 5 2 4" xfId="58224"/>
    <cellStyle name="Обычный 3 3 2 7 5 2 5" xfId="58225"/>
    <cellStyle name="Обычный 3 3 2 7 5 3" xfId="58226"/>
    <cellStyle name="Обычный 3 3 2 7 5 3 2" xfId="58227"/>
    <cellStyle name="Обычный 3 3 2 7 5 3 3" xfId="58228"/>
    <cellStyle name="Обычный 3 3 2 7 5 4" xfId="58229"/>
    <cellStyle name="Обычный 3 3 2 7 5 4 2" xfId="58230"/>
    <cellStyle name="Обычный 3 3 2 7 5 4 3" xfId="58231"/>
    <cellStyle name="Обычный 3 3 2 7 5 5" xfId="58232"/>
    <cellStyle name="Обычный 3 3 2 7 5 6" xfId="58233"/>
    <cellStyle name="Обычный 3 3 2 7 6" xfId="58234"/>
    <cellStyle name="Обычный 3 3 2 7 6 2" xfId="58235"/>
    <cellStyle name="Обычный 3 3 2 7 6 2 2" xfId="58236"/>
    <cellStyle name="Обычный 3 3 2 7 6 2 3" xfId="58237"/>
    <cellStyle name="Обычный 3 3 2 7 6 3" xfId="58238"/>
    <cellStyle name="Обычный 3 3 2 7 6 3 2" xfId="58239"/>
    <cellStyle name="Обычный 3 3 2 7 6 3 3" xfId="58240"/>
    <cellStyle name="Обычный 3 3 2 7 6 4" xfId="58241"/>
    <cellStyle name="Обычный 3 3 2 7 6 5" xfId="58242"/>
    <cellStyle name="Обычный 3 3 2 7 7" xfId="58243"/>
    <cellStyle name="Обычный 3 3 2 7 7 2" xfId="58244"/>
    <cellStyle name="Обычный 3 3 2 7 7 3" xfId="58245"/>
    <cellStyle name="Обычный 3 3 2 7 8" xfId="58246"/>
    <cellStyle name="Обычный 3 3 2 7 8 2" xfId="58247"/>
    <cellStyle name="Обычный 3 3 2 7 8 3" xfId="58248"/>
    <cellStyle name="Обычный 3 3 2 7 9" xfId="58249"/>
    <cellStyle name="Обычный 3 3 2 8" xfId="58250"/>
    <cellStyle name="Обычный 3 3 2 8 10" xfId="58251"/>
    <cellStyle name="Обычный 3 3 2 8 2" xfId="58252"/>
    <cellStyle name="Обычный 3 3 2 8 2 2" xfId="58253"/>
    <cellStyle name="Обычный 3 3 2 8 2 2 2" xfId="58254"/>
    <cellStyle name="Обычный 3 3 2 8 2 2 2 2" xfId="58255"/>
    <cellStyle name="Обычный 3 3 2 8 2 2 2 3" xfId="58256"/>
    <cellStyle name="Обычный 3 3 2 8 2 2 3" xfId="58257"/>
    <cellStyle name="Обычный 3 3 2 8 2 2 3 2" xfId="58258"/>
    <cellStyle name="Обычный 3 3 2 8 2 2 3 3" xfId="58259"/>
    <cellStyle name="Обычный 3 3 2 8 2 2 4" xfId="58260"/>
    <cellStyle name="Обычный 3 3 2 8 2 2 5" xfId="58261"/>
    <cellStyle name="Обычный 3 3 2 8 2 3" xfId="58262"/>
    <cellStyle name="Обычный 3 3 2 8 2 3 2" xfId="58263"/>
    <cellStyle name="Обычный 3 3 2 8 2 3 3" xfId="58264"/>
    <cellStyle name="Обычный 3 3 2 8 2 4" xfId="58265"/>
    <cellStyle name="Обычный 3 3 2 8 2 4 2" xfId="58266"/>
    <cellStyle name="Обычный 3 3 2 8 2 4 3" xfId="58267"/>
    <cellStyle name="Обычный 3 3 2 8 2 5" xfId="58268"/>
    <cellStyle name="Обычный 3 3 2 8 2 6" xfId="58269"/>
    <cellStyle name="Обычный 3 3 2 8 3" xfId="58270"/>
    <cellStyle name="Обычный 3 3 2 8 3 2" xfId="58271"/>
    <cellStyle name="Обычный 3 3 2 8 3 2 2" xfId="58272"/>
    <cellStyle name="Обычный 3 3 2 8 3 2 2 2" xfId="58273"/>
    <cellStyle name="Обычный 3 3 2 8 3 2 2 3" xfId="58274"/>
    <cellStyle name="Обычный 3 3 2 8 3 2 3" xfId="58275"/>
    <cellStyle name="Обычный 3 3 2 8 3 2 3 2" xfId="58276"/>
    <cellStyle name="Обычный 3 3 2 8 3 2 3 3" xfId="58277"/>
    <cellStyle name="Обычный 3 3 2 8 3 2 4" xfId="58278"/>
    <cellStyle name="Обычный 3 3 2 8 3 2 5" xfId="58279"/>
    <cellStyle name="Обычный 3 3 2 8 3 3" xfId="58280"/>
    <cellStyle name="Обычный 3 3 2 8 3 3 2" xfId="58281"/>
    <cellStyle name="Обычный 3 3 2 8 3 3 3" xfId="58282"/>
    <cellStyle name="Обычный 3 3 2 8 3 4" xfId="58283"/>
    <cellStyle name="Обычный 3 3 2 8 3 4 2" xfId="58284"/>
    <cellStyle name="Обычный 3 3 2 8 3 4 3" xfId="58285"/>
    <cellStyle name="Обычный 3 3 2 8 3 5" xfId="58286"/>
    <cellStyle name="Обычный 3 3 2 8 3 6" xfId="58287"/>
    <cellStyle name="Обычный 3 3 2 8 4" xfId="58288"/>
    <cellStyle name="Обычный 3 3 2 8 4 2" xfId="58289"/>
    <cellStyle name="Обычный 3 3 2 8 4 2 2" xfId="58290"/>
    <cellStyle name="Обычный 3 3 2 8 4 2 2 2" xfId="58291"/>
    <cellStyle name="Обычный 3 3 2 8 4 2 2 3" xfId="58292"/>
    <cellStyle name="Обычный 3 3 2 8 4 2 3" xfId="58293"/>
    <cellStyle name="Обычный 3 3 2 8 4 2 3 2" xfId="58294"/>
    <cellStyle name="Обычный 3 3 2 8 4 2 3 3" xfId="58295"/>
    <cellStyle name="Обычный 3 3 2 8 4 2 4" xfId="58296"/>
    <cellStyle name="Обычный 3 3 2 8 4 2 5" xfId="58297"/>
    <cellStyle name="Обычный 3 3 2 8 4 3" xfId="58298"/>
    <cellStyle name="Обычный 3 3 2 8 4 3 2" xfId="58299"/>
    <cellStyle name="Обычный 3 3 2 8 4 3 3" xfId="58300"/>
    <cellStyle name="Обычный 3 3 2 8 4 4" xfId="58301"/>
    <cellStyle name="Обычный 3 3 2 8 4 4 2" xfId="58302"/>
    <cellStyle name="Обычный 3 3 2 8 4 4 3" xfId="58303"/>
    <cellStyle name="Обычный 3 3 2 8 4 5" xfId="58304"/>
    <cellStyle name="Обычный 3 3 2 8 4 6" xfId="58305"/>
    <cellStyle name="Обычный 3 3 2 8 5" xfId="58306"/>
    <cellStyle name="Обычный 3 3 2 8 5 2" xfId="58307"/>
    <cellStyle name="Обычный 3 3 2 8 5 2 2" xfId="58308"/>
    <cellStyle name="Обычный 3 3 2 8 5 2 2 2" xfId="58309"/>
    <cellStyle name="Обычный 3 3 2 8 5 2 2 3" xfId="58310"/>
    <cellStyle name="Обычный 3 3 2 8 5 2 3" xfId="58311"/>
    <cellStyle name="Обычный 3 3 2 8 5 2 3 2" xfId="58312"/>
    <cellStyle name="Обычный 3 3 2 8 5 2 3 3" xfId="58313"/>
    <cellStyle name="Обычный 3 3 2 8 5 2 4" xfId="58314"/>
    <cellStyle name="Обычный 3 3 2 8 5 2 5" xfId="58315"/>
    <cellStyle name="Обычный 3 3 2 8 5 3" xfId="58316"/>
    <cellStyle name="Обычный 3 3 2 8 5 3 2" xfId="58317"/>
    <cellStyle name="Обычный 3 3 2 8 5 3 3" xfId="58318"/>
    <cellStyle name="Обычный 3 3 2 8 5 4" xfId="58319"/>
    <cellStyle name="Обычный 3 3 2 8 5 4 2" xfId="58320"/>
    <cellStyle name="Обычный 3 3 2 8 5 4 3" xfId="58321"/>
    <cellStyle name="Обычный 3 3 2 8 5 5" xfId="58322"/>
    <cellStyle name="Обычный 3 3 2 8 5 6" xfId="58323"/>
    <cellStyle name="Обычный 3 3 2 8 6" xfId="58324"/>
    <cellStyle name="Обычный 3 3 2 8 6 2" xfId="58325"/>
    <cellStyle name="Обычный 3 3 2 8 6 2 2" xfId="58326"/>
    <cellStyle name="Обычный 3 3 2 8 6 2 3" xfId="58327"/>
    <cellStyle name="Обычный 3 3 2 8 6 3" xfId="58328"/>
    <cellStyle name="Обычный 3 3 2 8 6 3 2" xfId="58329"/>
    <cellStyle name="Обычный 3 3 2 8 6 3 3" xfId="58330"/>
    <cellStyle name="Обычный 3 3 2 8 6 4" xfId="58331"/>
    <cellStyle name="Обычный 3 3 2 8 6 5" xfId="58332"/>
    <cellStyle name="Обычный 3 3 2 8 7" xfId="58333"/>
    <cellStyle name="Обычный 3 3 2 8 7 2" xfId="58334"/>
    <cellStyle name="Обычный 3 3 2 8 7 3" xfId="58335"/>
    <cellStyle name="Обычный 3 3 2 8 8" xfId="58336"/>
    <cellStyle name="Обычный 3 3 2 8 8 2" xfId="58337"/>
    <cellStyle name="Обычный 3 3 2 8 8 3" xfId="58338"/>
    <cellStyle name="Обычный 3 3 2 8 9" xfId="58339"/>
    <cellStyle name="Обычный 3 3 2 9" xfId="58340"/>
    <cellStyle name="Обычный 3 3 2 9 2" xfId="58341"/>
    <cellStyle name="Обычный 3 3 2 9 2 2" xfId="58342"/>
    <cellStyle name="Обычный 3 3 2 9 2 2 2" xfId="58343"/>
    <cellStyle name="Обычный 3 3 2 9 2 2 3" xfId="58344"/>
    <cellStyle name="Обычный 3 3 2 9 2 3" xfId="58345"/>
    <cellStyle name="Обычный 3 3 2 9 2 3 2" xfId="58346"/>
    <cellStyle name="Обычный 3 3 2 9 2 3 3" xfId="58347"/>
    <cellStyle name="Обычный 3 3 2 9 2 4" xfId="58348"/>
    <cellStyle name="Обычный 3 3 2 9 2 5" xfId="58349"/>
    <cellStyle name="Обычный 3 3 2 9 3" xfId="58350"/>
    <cellStyle name="Обычный 3 3 2 9 3 2" xfId="58351"/>
    <cellStyle name="Обычный 3 3 2 9 3 3" xfId="58352"/>
    <cellStyle name="Обычный 3 3 2 9 4" xfId="58353"/>
    <cellStyle name="Обычный 3 3 2 9 4 2" xfId="58354"/>
    <cellStyle name="Обычный 3 3 2 9 4 3" xfId="58355"/>
    <cellStyle name="Обычный 3 3 2 9 5" xfId="58356"/>
    <cellStyle name="Обычный 3 3 2 9 6" xfId="58357"/>
    <cellStyle name="Обычный 3 3 20" xfId="58358"/>
    <cellStyle name="Обычный 3 3 3" xfId="58359"/>
    <cellStyle name="Обычный 3 3 3 10" xfId="58360"/>
    <cellStyle name="Обычный 3 3 3 2" xfId="58361"/>
    <cellStyle name="Обычный 3 3 3 2 2" xfId="58362"/>
    <cellStyle name="Обычный 3 3 3 2 2 2" xfId="58363"/>
    <cellStyle name="Обычный 3 3 3 2 2 2 2" xfId="58364"/>
    <cellStyle name="Обычный 3 3 3 2 2 2 3" xfId="58365"/>
    <cellStyle name="Обычный 3 3 3 2 2 3" xfId="58366"/>
    <cellStyle name="Обычный 3 3 3 2 2 3 2" xfId="58367"/>
    <cellStyle name="Обычный 3 3 3 2 2 3 3" xfId="58368"/>
    <cellStyle name="Обычный 3 3 3 2 2 4" xfId="58369"/>
    <cellStyle name="Обычный 3 3 3 2 2 5" xfId="58370"/>
    <cellStyle name="Обычный 3 3 3 2 3" xfId="58371"/>
    <cellStyle name="Обычный 3 3 3 2 3 2" xfId="58372"/>
    <cellStyle name="Обычный 3 3 3 2 3 3" xfId="58373"/>
    <cellStyle name="Обычный 3 3 3 2 4" xfId="58374"/>
    <cellStyle name="Обычный 3 3 3 2 4 2" xfId="58375"/>
    <cellStyle name="Обычный 3 3 3 2 4 3" xfId="58376"/>
    <cellStyle name="Обычный 3 3 3 2 5" xfId="58377"/>
    <cellStyle name="Обычный 3 3 3 2 6" xfId="58378"/>
    <cellStyle name="Обычный 3 3 3 3" xfId="58379"/>
    <cellStyle name="Обычный 3 3 3 3 2" xfId="58380"/>
    <cellStyle name="Обычный 3 3 3 3 2 2" xfId="58381"/>
    <cellStyle name="Обычный 3 3 3 3 2 2 2" xfId="58382"/>
    <cellStyle name="Обычный 3 3 3 3 2 2 3" xfId="58383"/>
    <cellStyle name="Обычный 3 3 3 3 2 3" xfId="58384"/>
    <cellStyle name="Обычный 3 3 3 3 2 3 2" xfId="58385"/>
    <cellStyle name="Обычный 3 3 3 3 2 3 3" xfId="58386"/>
    <cellStyle name="Обычный 3 3 3 3 2 4" xfId="58387"/>
    <cellStyle name="Обычный 3 3 3 3 2 5" xfId="58388"/>
    <cellStyle name="Обычный 3 3 3 3 3" xfId="58389"/>
    <cellStyle name="Обычный 3 3 3 3 3 2" xfId="58390"/>
    <cellStyle name="Обычный 3 3 3 3 3 3" xfId="58391"/>
    <cellStyle name="Обычный 3 3 3 3 4" xfId="58392"/>
    <cellStyle name="Обычный 3 3 3 3 4 2" xfId="58393"/>
    <cellStyle name="Обычный 3 3 3 3 4 3" xfId="58394"/>
    <cellStyle name="Обычный 3 3 3 3 5" xfId="58395"/>
    <cellStyle name="Обычный 3 3 3 3 6" xfId="58396"/>
    <cellStyle name="Обычный 3 3 3 4" xfId="58397"/>
    <cellStyle name="Обычный 3 3 3 4 2" xfId="58398"/>
    <cellStyle name="Обычный 3 3 3 4 2 2" xfId="58399"/>
    <cellStyle name="Обычный 3 3 3 4 2 2 2" xfId="58400"/>
    <cellStyle name="Обычный 3 3 3 4 2 2 3" xfId="58401"/>
    <cellStyle name="Обычный 3 3 3 4 2 3" xfId="58402"/>
    <cellStyle name="Обычный 3 3 3 4 2 3 2" xfId="58403"/>
    <cellStyle name="Обычный 3 3 3 4 2 3 3" xfId="58404"/>
    <cellStyle name="Обычный 3 3 3 4 2 4" xfId="58405"/>
    <cellStyle name="Обычный 3 3 3 4 2 5" xfId="58406"/>
    <cellStyle name="Обычный 3 3 3 4 3" xfId="58407"/>
    <cellStyle name="Обычный 3 3 3 4 3 2" xfId="58408"/>
    <cellStyle name="Обычный 3 3 3 4 3 3" xfId="58409"/>
    <cellStyle name="Обычный 3 3 3 4 4" xfId="58410"/>
    <cellStyle name="Обычный 3 3 3 4 4 2" xfId="58411"/>
    <cellStyle name="Обычный 3 3 3 4 4 3" xfId="58412"/>
    <cellStyle name="Обычный 3 3 3 4 5" xfId="58413"/>
    <cellStyle name="Обычный 3 3 3 4 6" xfId="58414"/>
    <cellStyle name="Обычный 3 3 3 5" xfId="58415"/>
    <cellStyle name="Обычный 3 3 3 5 2" xfId="58416"/>
    <cellStyle name="Обычный 3 3 3 5 2 2" xfId="58417"/>
    <cellStyle name="Обычный 3 3 3 5 2 2 2" xfId="58418"/>
    <cellStyle name="Обычный 3 3 3 5 2 2 3" xfId="58419"/>
    <cellStyle name="Обычный 3 3 3 5 2 3" xfId="58420"/>
    <cellStyle name="Обычный 3 3 3 5 2 3 2" xfId="58421"/>
    <cellStyle name="Обычный 3 3 3 5 2 3 3" xfId="58422"/>
    <cellStyle name="Обычный 3 3 3 5 2 4" xfId="58423"/>
    <cellStyle name="Обычный 3 3 3 5 2 5" xfId="58424"/>
    <cellStyle name="Обычный 3 3 3 5 3" xfId="58425"/>
    <cellStyle name="Обычный 3 3 3 5 3 2" xfId="58426"/>
    <cellStyle name="Обычный 3 3 3 5 3 3" xfId="58427"/>
    <cellStyle name="Обычный 3 3 3 5 4" xfId="58428"/>
    <cellStyle name="Обычный 3 3 3 5 4 2" xfId="58429"/>
    <cellStyle name="Обычный 3 3 3 5 4 3" xfId="58430"/>
    <cellStyle name="Обычный 3 3 3 5 5" xfId="58431"/>
    <cellStyle name="Обычный 3 3 3 5 6" xfId="58432"/>
    <cellStyle name="Обычный 3 3 3 6" xfId="58433"/>
    <cellStyle name="Обычный 3 3 3 6 2" xfId="58434"/>
    <cellStyle name="Обычный 3 3 3 6 2 2" xfId="58435"/>
    <cellStyle name="Обычный 3 3 3 6 2 3" xfId="58436"/>
    <cellStyle name="Обычный 3 3 3 6 3" xfId="58437"/>
    <cellStyle name="Обычный 3 3 3 6 3 2" xfId="58438"/>
    <cellStyle name="Обычный 3 3 3 6 3 3" xfId="58439"/>
    <cellStyle name="Обычный 3 3 3 6 4" xfId="58440"/>
    <cellStyle name="Обычный 3 3 3 6 5" xfId="58441"/>
    <cellStyle name="Обычный 3 3 3 7" xfId="58442"/>
    <cellStyle name="Обычный 3 3 3 7 2" xfId="58443"/>
    <cellStyle name="Обычный 3 3 3 7 2 2" xfId="58444"/>
    <cellStyle name="Обычный 3 3 3 7 3" xfId="58445"/>
    <cellStyle name="Обычный 3 3 3 8" xfId="58446"/>
    <cellStyle name="Обычный 3 3 3 8 2" xfId="58447"/>
    <cellStyle name="Обычный 3 3 3 8 2 2" xfId="58448"/>
    <cellStyle name="Обычный 3 3 3 8 3" xfId="58449"/>
    <cellStyle name="Обычный 3 3 3 9" xfId="58450"/>
    <cellStyle name="Обычный 3 3 3 9 2" xfId="58451"/>
    <cellStyle name="Обычный 3 3 4" xfId="58452"/>
    <cellStyle name="Обычный 3 3 4 10" xfId="58453"/>
    <cellStyle name="Обычный 3 3 4 2" xfId="58454"/>
    <cellStyle name="Обычный 3 3 4 2 2" xfId="58455"/>
    <cellStyle name="Обычный 3 3 4 2 2 2" xfId="58456"/>
    <cellStyle name="Обычный 3 3 4 2 2 2 2" xfId="58457"/>
    <cellStyle name="Обычный 3 3 4 2 2 2 3" xfId="58458"/>
    <cellStyle name="Обычный 3 3 4 2 2 3" xfId="58459"/>
    <cellStyle name="Обычный 3 3 4 2 2 3 2" xfId="58460"/>
    <cellStyle name="Обычный 3 3 4 2 2 3 3" xfId="58461"/>
    <cellStyle name="Обычный 3 3 4 2 2 4" xfId="58462"/>
    <cellStyle name="Обычный 3 3 4 2 2 5" xfId="58463"/>
    <cellStyle name="Обычный 3 3 4 2 3" xfId="58464"/>
    <cellStyle name="Обычный 3 3 4 2 3 2" xfId="58465"/>
    <cellStyle name="Обычный 3 3 4 2 3 3" xfId="58466"/>
    <cellStyle name="Обычный 3 3 4 2 4" xfId="58467"/>
    <cellStyle name="Обычный 3 3 4 2 4 2" xfId="58468"/>
    <cellStyle name="Обычный 3 3 4 2 4 3" xfId="58469"/>
    <cellStyle name="Обычный 3 3 4 2 5" xfId="58470"/>
    <cellStyle name="Обычный 3 3 4 2 6" xfId="58471"/>
    <cellStyle name="Обычный 3 3 4 3" xfId="58472"/>
    <cellStyle name="Обычный 3 3 4 3 2" xfId="58473"/>
    <cellStyle name="Обычный 3 3 4 3 2 2" xfId="58474"/>
    <cellStyle name="Обычный 3 3 4 3 2 2 2" xfId="58475"/>
    <cellStyle name="Обычный 3 3 4 3 2 2 3" xfId="58476"/>
    <cellStyle name="Обычный 3 3 4 3 2 3" xfId="58477"/>
    <cellStyle name="Обычный 3 3 4 3 2 3 2" xfId="58478"/>
    <cellStyle name="Обычный 3 3 4 3 2 3 3" xfId="58479"/>
    <cellStyle name="Обычный 3 3 4 3 2 4" xfId="58480"/>
    <cellStyle name="Обычный 3 3 4 3 2 5" xfId="58481"/>
    <cellStyle name="Обычный 3 3 4 3 3" xfId="58482"/>
    <cellStyle name="Обычный 3 3 4 3 3 2" xfId="58483"/>
    <cellStyle name="Обычный 3 3 4 3 3 3" xfId="58484"/>
    <cellStyle name="Обычный 3 3 4 3 4" xfId="58485"/>
    <cellStyle name="Обычный 3 3 4 3 4 2" xfId="58486"/>
    <cellStyle name="Обычный 3 3 4 3 4 3" xfId="58487"/>
    <cellStyle name="Обычный 3 3 4 3 5" xfId="58488"/>
    <cellStyle name="Обычный 3 3 4 3 6" xfId="58489"/>
    <cellStyle name="Обычный 3 3 4 4" xfId="58490"/>
    <cellStyle name="Обычный 3 3 4 4 2" xfId="58491"/>
    <cellStyle name="Обычный 3 3 4 4 2 2" xfId="58492"/>
    <cellStyle name="Обычный 3 3 4 4 2 2 2" xfId="58493"/>
    <cellStyle name="Обычный 3 3 4 4 2 2 3" xfId="58494"/>
    <cellStyle name="Обычный 3 3 4 4 2 3" xfId="58495"/>
    <cellStyle name="Обычный 3 3 4 4 2 3 2" xfId="58496"/>
    <cellStyle name="Обычный 3 3 4 4 2 3 3" xfId="58497"/>
    <cellStyle name="Обычный 3 3 4 4 2 4" xfId="58498"/>
    <cellStyle name="Обычный 3 3 4 4 2 5" xfId="58499"/>
    <cellStyle name="Обычный 3 3 4 4 3" xfId="58500"/>
    <cellStyle name="Обычный 3 3 4 4 3 2" xfId="58501"/>
    <cellStyle name="Обычный 3 3 4 4 3 3" xfId="58502"/>
    <cellStyle name="Обычный 3 3 4 4 4" xfId="58503"/>
    <cellStyle name="Обычный 3 3 4 4 4 2" xfId="58504"/>
    <cellStyle name="Обычный 3 3 4 4 4 3" xfId="58505"/>
    <cellStyle name="Обычный 3 3 4 4 5" xfId="58506"/>
    <cellStyle name="Обычный 3 3 4 4 6" xfId="58507"/>
    <cellStyle name="Обычный 3 3 4 5" xfId="58508"/>
    <cellStyle name="Обычный 3 3 4 5 2" xfId="58509"/>
    <cellStyle name="Обычный 3 3 4 5 2 2" xfId="58510"/>
    <cellStyle name="Обычный 3 3 4 5 2 2 2" xfId="58511"/>
    <cellStyle name="Обычный 3 3 4 5 2 2 3" xfId="58512"/>
    <cellStyle name="Обычный 3 3 4 5 2 3" xfId="58513"/>
    <cellStyle name="Обычный 3 3 4 5 2 3 2" xfId="58514"/>
    <cellStyle name="Обычный 3 3 4 5 2 3 3" xfId="58515"/>
    <cellStyle name="Обычный 3 3 4 5 2 4" xfId="58516"/>
    <cellStyle name="Обычный 3 3 4 5 2 5" xfId="58517"/>
    <cellStyle name="Обычный 3 3 4 5 3" xfId="58518"/>
    <cellStyle name="Обычный 3 3 4 5 3 2" xfId="58519"/>
    <cellStyle name="Обычный 3 3 4 5 3 3" xfId="58520"/>
    <cellStyle name="Обычный 3 3 4 5 4" xfId="58521"/>
    <cellStyle name="Обычный 3 3 4 5 4 2" xfId="58522"/>
    <cellStyle name="Обычный 3 3 4 5 4 3" xfId="58523"/>
    <cellStyle name="Обычный 3 3 4 5 5" xfId="58524"/>
    <cellStyle name="Обычный 3 3 4 5 6" xfId="58525"/>
    <cellStyle name="Обычный 3 3 4 6" xfId="58526"/>
    <cellStyle name="Обычный 3 3 4 6 2" xfId="58527"/>
    <cellStyle name="Обычный 3 3 4 6 2 2" xfId="58528"/>
    <cellStyle name="Обычный 3 3 4 6 2 3" xfId="58529"/>
    <cellStyle name="Обычный 3 3 4 6 3" xfId="58530"/>
    <cellStyle name="Обычный 3 3 4 6 3 2" xfId="58531"/>
    <cellStyle name="Обычный 3 3 4 6 3 3" xfId="58532"/>
    <cellStyle name="Обычный 3 3 4 6 4" xfId="58533"/>
    <cellStyle name="Обычный 3 3 4 6 5" xfId="58534"/>
    <cellStyle name="Обычный 3 3 4 7" xfId="58535"/>
    <cellStyle name="Обычный 3 3 4 7 2" xfId="58536"/>
    <cellStyle name="Обычный 3 3 4 7 2 2" xfId="58537"/>
    <cellStyle name="Обычный 3 3 4 7 3" xfId="58538"/>
    <cellStyle name="Обычный 3 3 4 8" xfId="58539"/>
    <cellStyle name="Обычный 3 3 4 8 2" xfId="58540"/>
    <cellStyle name="Обычный 3 3 4 8 2 2" xfId="58541"/>
    <cellStyle name="Обычный 3 3 4 8 3" xfId="58542"/>
    <cellStyle name="Обычный 3 3 4 9" xfId="58543"/>
    <cellStyle name="Обычный 3 3 4 9 2" xfId="58544"/>
    <cellStyle name="Обычный 3 3 5" xfId="58545"/>
    <cellStyle name="Обычный 3 3 5 10" xfId="58546"/>
    <cellStyle name="Обычный 3 3 5 2" xfId="58547"/>
    <cellStyle name="Обычный 3 3 5 2 2" xfId="58548"/>
    <cellStyle name="Обычный 3 3 5 2 2 2" xfId="58549"/>
    <cellStyle name="Обычный 3 3 5 2 2 2 2" xfId="58550"/>
    <cellStyle name="Обычный 3 3 5 2 2 2 3" xfId="58551"/>
    <cellStyle name="Обычный 3 3 5 2 2 3" xfId="58552"/>
    <cellStyle name="Обычный 3 3 5 2 2 3 2" xfId="58553"/>
    <cellStyle name="Обычный 3 3 5 2 2 3 3" xfId="58554"/>
    <cellStyle name="Обычный 3 3 5 2 2 4" xfId="58555"/>
    <cellStyle name="Обычный 3 3 5 2 2 5" xfId="58556"/>
    <cellStyle name="Обычный 3 3 5 2 3" xfId="58557"/>
    <cellStyle name="Обычный 3 3 5 2 3 2" xfId="58558"/>
    <cellStyle name="Обычный 3 3 5 2 3 3" xfId="58559"/>
    <cellStyle name="Обычный 3 3 5 2 4" xfId="58560"/>
    <cellStyle name="Обычный 3 3 5 2 4 2" xfId="58561"/>
    <cellStyle name="Обычный 3 3 5 2 4 3" xfId="58562"/>
    <cellStyle name="Обычный 3 3 5 2 5" xfId="58563"/>
    <cellStyle name="Обычный 3 3 5 2 6" xfId="58564"/>
    <cellStyle name="Обычный 3 3 5 3" xfId="58565"/>
    <cellStyle name="Обычный 3 3 5 3 2" xfId="58566"/>
    <cellStyle name="Обычный 3 3 5 3 2 2" xfId="58567"/>
    <cellStyle name="Обычный 3 3 5 3 2 2 2" xfId="58568"/>
    <cellStyle name="Обычный 3 3 5 3 2 2 3" xfId="58569"/>
    <cellStyle name="Обычный 3 3 5 3 2 3" xfId="58570"/>
    <cellStyle name="Обычный 3 3 5 3 2 3 2" xfId="58571"/>
    <cellStyle name="Обычный 3 3 5 3 2 3 3" xfId="58572"/>
    <cellStyle name="Обычный 3 3 5 3 2 4" xfId="58573"/>
    <cellStyle name="Обычный 3 3 5 3 2 5" xfId="58574"/>
    <cellStyle name="Обычный 3 3 5 3 3" xfId="58575"/>
    <cellStyle name="Обычный 3 3 5 3 3 2" xfId="58576"/>
    <cellStyle name="Обычный 3 3 5 3 3 3" xfId="58577"/>
    <cellStyle name="Обычный 3 3 5 3 4" xfId="58578"/>
    <cellStyle name="Обычный 3 3 5 3 4 2" xfId="58579"/>
    <cellStyle name="Обычный 3 3 5 3 4 3" xfId="58580"/>
    <cellStyle name="Обычный 3 3 5 3 5" xfId="58581"/>
    <cellStyle name="Обычный 3 3 5 3 6" xfId="58582"/>
    <cellStyle name="Обычный 3 3 5 4" xfId="58583"/>
    <cellStyle name="Обычный 3 3 5 4 2" xfId="58584"/>
    <cellStyle name="Обычный 3 3 5 4 2 2" xfId="58585"/>
    <cellStyle name="Обычный 3 3 5 4 2 2 2" xfId="58586"/>
    <cellStyle name="Обычный 3 3 5 4 2 2 3" xfId="58587"/>
    <cellStyle name="Обычный 3 3 5 4 2 3" xfId="58588"/>
    <cellStyle name="Обычный 3 3 5 4 2 3 2" xfId="58589"/>
    <cellStyle name="Обычный 3 3 5 4 2 3 3" xfId="58590"/>
    <cellStyle name="Обычный 3 3 5 4 2 4" xfId="58591"/>
    <cellStyle name="Обычный 3 3 5 4 2 5" xfId="58592"/>
    <cellStyle name="Обычный 3 3 5 4 3" xfId="58593"/>
    <cellStyle name="Обычный 3 3 5 4 3 2" xfId="58594"/>
    <cellStyle name="Обычный 3 3 5 4 3 3" xfId="58595"/>
    <cellStyle name="Обычный 3 3 5 4 4" xfId="58596"/>
    <cellStyle name="Обычный 3 3 5 4 4 2" xfId="58597"/>
    <cellStyle name="Обычный 3 3 5 4 4 3" xfId="58598"/>
    <cellStyle name="Обычный 3 3 5 4 5" xfId="58599"/>
    <cellStyle name="Обычный 3 3 5 4 6" xfId="58600"/>
    <cellStyle name="Обычный 3 3 5 5" xfId="58601"/>
    <cellStyle name="Обычный 3 3 5 5 2" xfId="58602"/>
    <cellStyle name="Обычный 3 3 5 5 2 2" xfId="58603"/>
    <cellStyle name="Обычный 3 3 5 5 2 2 2" xfId="58604"/>
    <cellStyle name="Обычный 3 3 5 5 2 2 3" xfId="58605"/>
    <cellStyle name="Обычный 3 3 5 5 2 3" xfId="58606"/>
    <cellStyle name="Обычный 3 3 5 5 2 3 2" xfId="58607"/>
    <cellStyle name="Обычный 3 3 5 5 2 3 3" xfId="58608"/>
    <cellStyle name="Обычный 3 3 5 5 2 4" xfId="58609"/>
    <cellStyle name="Обычный 3 3 5 5 2 5" xfId="58610"/>
    <cellStyle name="Обычный 3 3 5 5 3" xfId="58611"/>
    <cellStyle name="Обычный 3 3 5 5 3 2" xfId="58612"/>
    <cellStyle name="Обычный 3 3 5 5 3 3" xfId="58613"/>
    <cellStyle name="Обычный 3 3 5 5 4" xfId="58614"/>
    <cellStyle name="Обычный 3 3 5 5 4 2" xfId="58615"/>
    <cellStyle name="Обычный 3 3 5 5 4 3" xfId="58616"/>
    <cellStyle name="Обычный 3 3 5 5 5" xfId="58617"/>
    <cellStyle name="Обычный 3 3 5 5 6" xfId="58618"/>
    <cellStyle name="Обычный 3 3 5 6" xfId="58619"/>
    <cellStyle name="Обычный 3 3 5 6 2" xfId="58620"/>
    <cellStyle name="Обычный 3 3 5 6 2 2" xfId="58621"/>
    <cellStyle name="Обычный 3 3 5 6 2 3" xfId="58622"/>
    <cellStyle name="Обычный 3 3 5 6 3" xfId="58623"/>
    <cellStyle name="Обычный 3 3 5 6 3 2" xfId="58624"/>
    <cellStyle name="Обычный 3 3 5 6 3 3" xfId="58625"/>
    <cellStyle name="Обычный 3 3 5 6 4" xfId="58626"/>
    <cellStyle name="Обычный 3 3 5 6 5" xfId="58627"/>
    <cellStyle name="Обычный 3 3 5 7" xfId="58628"/>
    <cellStyle name="Обычный 3 3 5 7 2" xfId="58629"/>
    <cellStyle name="Обычный 3 3 5 7 2 2" xfId="58630"/>
    <cellStyle name="Обычный 3 3 5 7 3" xfId="58631"/>
    <cellStyle name="Обычный 3 3 5 8" xfId="58632"/>
    <cellStyle name="Обычный 3 3 5 8 2" xfId="58633"/>
    <cellStyle name="Обычный 3 3 5 8 3" xfId="58634"/>
    <cellStyle name="Обычный 3 3 5 9" xfId="58635"/>
    <cellStyle name="Обычный 3 3 6" xfId="58636"/>
    <cellStyle name="Обычный 3 3 7" xfId="58637"/>
    <cellStyle name="Обычный 3 3 7 10" xfId="58638"/>
    <cellStyle name="Обычный 3 3 7 2" xfId="58639"/>
    <cellStyle name="Обычный 3 3 7 2 2" xfId="58640"/>
    <cellStyle name="Обычный 3 3 7 2 2 2" xfId="58641"/>
    <cellStyle name="Обычный 3 3 7 2 2 2 2" xfId="58642"/>
    <cellStyle name="Обычный 3 3 7 2 2 2 3" xfId="58643"/>
    <cellStyle name="Обычный 3 3 7 2 2 3" xfId="58644"/>
    <cellStyle name="Обычный 3 3 7 2 2 3 2" xfId="58645"/>
    <cellStyle name="Обычный 3 3 7 2 2 3 3" xfId="58646"/>
    <cellStyle name="Обычный 3 3 7 2 2 4" xfId="58647"/>
    <cellStyle name="Обычный 3 3 7 2 2 5" xfId="58648"/>
    <cellStyle name="Обычный 3 3 7 2 3" xfId="58649"/>
    <cellStyle name="Обычный 3 3 7 2 3 2" xfId="58650"/>
    <cellStyle name="Обычный 3 3 7 2 3 3" xfId="58651"/>
    <cellStyle name="Обычный 3 3 7 2 4" xfId="58652"/>
    <cellStyle name="Обычный 3 3 7 2 4 2" xfId="58653"/>
    <cellStyle name="Обычный 3 3 7 2 4 3" xfId="58654"/>
    <cellStyle name="Обычный 3 3 7 2 5" xfId="58655"/>
    <cellStyle name="Обычный 3 3 7 2 6" xfId="58656"/>
    <cellStyle name="Обычный 3 3 7 3" xfId="58657"/>
    <cellStyle name="Обычный 3 3 7 3 2" xfId="58658"/>
    <cellStyle name="Обычный 3 3 7 3 2 2" xfId="58659"/>
    <cellStyle name="Обычный 3 3 7 3 2 2 2" xfId="58660"/>
    <cellStyle name="Обычный 3 3 7 3 2 2 3" xfId="58661"/>
    <cellStyle name="Обычный 3 3 7 3 2 3" xfId="58662"/>
    <cellStyle name="Обычный 3 3 7 3 2 3 2" xfId="58663"/>
    <cellStyle name="Обычный 3 3 7 3 2 3 3" xfId="58664"/>
    <cellStyle name="Обычный 3 3 7 3 2 4" xfId="58665"/>
    <cellStyle name="Обычный 3 3 7 3 2 5" xfId="58666"/>
    <cellStyle name="Обычный 3 3 7 3 3" xfId="58667"/>
    <cellStyle name="Обычный 3 3 7 3 3 2" xfId="58668"/>
    <cellStyle name="Обычный 3 3 7 3 3 3" xfId="58669"/>
    <cellStyle name="Обычный 3 3 7 3 4" xfId="58670"/>
    <cellStyle name="Обычный 3 3 7 3 4 2" xfId="58671"/>
    <cellStyle name="Обычный 3 3 7 3 4 3" xfId="58672"/>
    <cellStyle name="Обычный 3 3 7 3 5" xfId="58673"/>
    <cellStyle name="Обычный 3 3 7 3 6" xfId="58674"/>
    <cellStyle name="Обычный 3 3 7 4" xfId="58675"/>
    <cellStyle name="Обычный 3 3 7 4 2" xfId="58676"/>
    <cellStyle name="Обычный 3 3 7 4 2 2" xfId="58677"/>
    <cellStyle name="Обычный 3 3 7 4 2 2 2" xfId="58678"/>
    <cellStyle name="Обычный 3 3 7 4 2 2 3" xfId="58679"/>
    <cellStyle name="Обычный 3 3 7 4 2 3" xfId="58680"/>
    <cellStyle name="Обычный 3 3 7 4 2 3 2" xfId="58681"/>
    <cellStyle name="Обычный 3 3 7 4 2 3 3" xfId="58682"/>
    <cellStyle name="Обычный 3 3 7 4 2 4" xfId="58683"/>
    <cellStyle name="Обычный 3 3 7 4 2 5" xfId="58684"/>
    <cellStyle name="Обычный 3 3 7 4 3" xfId="58685"/>
    <cellStyle name="Обычный 3 3 7 4 3 2" xfId="58686"/>
    <cellStyle name="Обычный 3 3 7 4 3 3" xfId="58687"/>
    <cellStyle name="Обычный 3 3 7 4 4" xfId="58688"/>
    <cellStyle name="Обычный 3 3 7 4 4 2" xfId="58689"/>
    <cellStyle name="Обычный 3 3 7 4 4 3" xfId="58690"/>
    <cellStyle name="Обычный 3 3 7 4 5" xfId="58691"/>
    <cellStyle name="Обычный 3 3 7 4 6" xfId="58692"/>
    <cellStyle name="Обычный 3 3 7 5" xfId="58693"/>
    <cellStyle name="Обычный 3 3 7 5 2" xfId="58694"/>
    <cellStyle name="Обычный 3 3 7 5 2 2" xfId="58695"/>
    <cellStyle name="Обычный 3 3 7 5 2 2 2" xfId="58696"/>
    <cellStyle name="Обычный 3 3 7 5 2 2 3" xfId="58697"/>
    <cellStyle name="Обычный 3 3 7 5 2 3" xfId="58698"/>
    <cellStyle name="Обычный 3 3 7 5 2 3 2" xfId="58699"/>
    <cellStyle name="Обычный 3 3 7 5 2 3 3" xfId="58700"/>
    <cellStyle name="Обычный 3 3 7 5 2 4" xfId="58701"/>
    <cellStyle name="Обычный 3 3 7 5 2 5" xfId="58702"/>
    <cellStyle name="Обычный 3 3 7 5 3" xfId="58703"/>
    <cellStyle name="Обычный 3 3 7 5 3 2" xfId="58704"/>
    <cellStyle name="Обычный 3 3 7 5 3 3" xfId="58705"/>
    <cellStyle name="Обычный 3 3 7 5 4" xfId="58706"/>
    <cellStyle name="Обычный 3 3 7 5 4 2" xfId="58707"/>
    <cellStyle name="Обычный 3 3 7 5 4 3" xfId="58708"/>
    <cellStyle name="Обычный 3 3 7 5 5" xfId="58709"/>
    <cellStyle name="Обычный 3 3 7 5 6" xfId="58710"/>
    <cellStyle name="Обычный 3 3 7 6" xfId="58711"/>
    <cellStyle name="Обычный 3 3 7 6 2" xfId="58712"/>
    <cellStyle name="Обычный 3 3 7 6 2 2" xfId="58713"/>
    <cellStyle name="Обычный 3 3 7 6 2 3" xfId="58714"/>
    <cellStyle name="Обычный 3 3 7 6 3" xfId="58715"/>
    <cellStyle name="Обычный 3 3 7 6 3 2" xfId="58716"/>
    <cellStyle name="Обычный 3 3 7 6 3 3" xfId="58717"/>
    <cellStyle name="Обычный 3 3 7 6 4" xfId="58718"/>
    <cellStyle name="Обычный 3 3 7 6 5" xfId="58719"/>
    <cellStyle name="Обычный 3 3 7 7" xfId="58720"/>
    <cellStyle name="Обычный 3 3 7 7 2" xfId="58721"/>
    <cellStyle name="Обычный 3 3 7 7 3" xfId="58722"/>
    <cellStyle name="Обычный 3 3 7 8" xfId="58723"/>
    <cellStyle name="Обычный 3 3 7 8 2" xfId="58724"/>
    <cellStyle name="Обычный 3 3 7 8 3" xfId="58725"/>
    <cellStyle name="Обычный 3 3 7 9" xfId="58726"/>
    <cellStyle name="Обычный 3 3 8" xfId="58727"/>
    <cellStyle name="Обычный 3 3 8 10" xfId="58728"/>
    <cellStyle name="Обычный 3 3 8 2" xfId="58729"/>
    <cellStyle name="Обычный 3 3 8 2 2" xfId="58730"/>
    <cellStyle name="Обычный 3 3 8 2 2 2" xfId="58731"/>
    <cellStyle name="Обычный 3 3 8 2 2 2 2" xfId="58732"/>
    <cellStyle name="Обычный 3 3 8 2 2 2 3" xfId="58733"/>
    <cellStyle name="Обычный 3 3 8 2 2 3" xfId="58734"/>
    <cellStyle name="Обычный 3 3 8 2 2 3 2" xfId="58735"/>
    <cellStyle name="Обычный 3 3 8 2 2 3 3" xfId="58736"/>
    <cellStyle name="Обычный 3 3 8 2 2 4" xfId="58737"/>
    <cellStyle name="Обычный 3 3 8 2 2 5" xfId="58738"/>
    <cellStyle name="Обычный 3 3 8 2 3" xfId="58739"/>
    <cellStyle name="Обычный 3 3 8 2 3 2" xfId="58740"/>
    <cellStyle name="Обычный 3 3 8 2 3 3" xfId="58741"/>
    <cellStyle name="Обычный 3 3 8 2 4" xfId="58742"/>
    <cellStyle name="Обычный 3 3 8 2 4 2" xfId="58743"/>
    <cellStyle name="Обычный 3 3 8 2 4 3" xfId="58744"/>
    <cellStyle name="Обычный 3 3 8 2 5" xfId="58745"/>
    <cellStyle name="Обычный 3 3 8 2 6" xfId="58746"/>
    <cellStyle name="Обычный 3 3 8 3" xfId="58747"/>
    <cellStyle name="Обычный 3 3 8 3 2" xfId="58748"/>
    <cellStyle name="Обычный 3 3 8 3 2 2" xfId="58749"/>
    <cellStyle name="Обычный 3 3 8 3 2 2 2" xfId="58750"/>
    <cellStyle name="Обычный 3 3 8 3 2 2 3" xfId="58751"/>
    <cellStyle name="Обычный 3 3 8 3 2 3" xfId="58752"/>
    <cellStyle name="Обычный 3 3 8 3 2 3 2" xfId="58753"/>
    <cellStyle name="Обычный 3 3 8 3 2 3 3" xfId="58754"/>
    <cellStyle name="Обычный 3 3 8 3 2 4" xfId="58755"/>
    <cellStyle name="Обычный 3 3 8 3 2 5" xfId="58756"/>
    <cellStyle name="Обычный 3 3 8 3 3" xfId="58757"/>
    <cellStyle name="Обычный 3 3 8 3 3 2" xfId="58758"/>
    <cellStyle name="Обычный 3 3 8 3 3 3" xfId="58759"/>
    <cellStyle name="Обычный 3 3 8 3 4" xfId="58760"/>
    <cellStyle name="Обычный 3 3 8 3 4 2" xfId="58761"/>
    <cellStyle name="Обычный 3 3 8 3 4 3" xfId="58762"/>
    <cellStyle name="Обычный 3 3 8 3 5" xfId="58763"/>
    <cellStyle name="Обычный 3 3 8 3 6" xfId="58764"/>
    <cellStyle name="Обычный 3 3 8 4" xfId="58765"/>
    <cellStyle name="Обычный 3 3 8 4 2" xfId="58766"/>
    <cellStyle name="Обычный 3 3 8 4 2 2" xfId="58767"/>
    <cellStyle name="Обычный 3 3 8 4 2 2 2" xfId="58768"/>
    <cellStyle name="Обычный 3 3 8 4 2 2 3" xfId="58769"/>
    <cellStyle name="Обычный 3 3 8 4 2 3" xfId="58770"/>
    <cellStyle name="Обычный 3 3 8 4 2 3 2" xfId="58771"/>
    <cellStyle name="Обычный 3 3 8 4 2 3 3" xfId="58772"/>
    <cellStyle name="Обычный 3 3 8 4 2 4" xfId="58773"/>
    <cellStyle name="Обычный 3 3 8 4 2 5" xfId="58774"/>
    <cellStyle name="Обычный 3 3 8 4 3" xfId="58775"/>
    <cellStyle name="Обычный 3 3 8 4 3 2" xfId="58776"/>
    <cellStyle name="Обычный 3 3 8 4 3 3" xfId="58777"/>
    <cellStyle name="Обычный 3 3 8 4 4" xfId="58778"/>
    <cellStyle name="Обычный 3 3 8 4 4 2" xfId="58779"/>
    <cellStyle name="Обычный 3 3 8 4 4 3" xfId="58780"/>
    <cellStyle name="Обычный 3 3 8 4 5" xfId="58781"/>
    <cellStyle name="Обычный 3 3 8 4 6" xfId="58782"/>
    <cellStyle name="Обычный 3 3 8 5" xfId="58783"/>
    <cellStyle name="Обычный 3 3 8 5 2" xfId="58784"/>
    <cellStyle name="Обычный 3 3 8 5 2 2" xfId="58785"/>
    <cellStyle name="Обычный 3 3 8 5 2 2 2" xfId="58786"/>
    <cellStyle name="Обычный 3 3 8 5 2 2 3" xfId="58787"/>
    <cellStyle name="Обычный 3 3 8 5 2 3" xfId="58788"/>
    <cellStyle name="Обычный 3 3 8 5 2 3 2" xfId="58789"/>
    <cellStyle name="Обычный 3 3 8 5 2 3 3" xfId="58790"/>
    <cellStyle name="Обычный 3 3 8 5 2 4" xfId="58791"/>
    <cellStyle name="Обычный 3 3 8 5 2 5" xfId="58792"/>
    <cellStyle name="Обычный 3 3 8 5 3" xfId="58793"/>
    <cellStyle name="Обычный 3 3 8 5 3 2" xfId="58794"/>
    <cellStyle name="Обычный 3 3 8 5 3 3" xfId="58795"/>
    <cellStyle name="Обычный 3 3 8 5 4" xfId="58796"/>
    <cellStyle name="Обычный 3 3 8 5 4 2" xfId="58797"/>
    <cellStyle name="Обычный 3 3 8 5 4 3" xfId="58798"/>
    <cellStyle name="Обычный 3 3 8 5 5" xfId="58799"/>
    <cellStyle name="Обычный 3 3 8 5 6" xfId="58800"/>
    <cellStyle name="Обычный 3 3 8 6" xfId="58801"/>
    <cellStyle name="Обычный 3 3 8 6 2" xfId="58802"/>
    <cellStyle name="Обычный 3 3 8 6 2 2" xfId="58803"/>
    <cellStyle name="Обычный 3 3 8 6 2 3" xfId="58804"/>
    <cellStyle name="Обычный 3 3 8 6 3" xfId="58805"/>
    <cellStyle name="Обычный 3 3 8 6 3 2" xfId="58806"/>
    <cellStyle name="Обычный 3 3 8 6 3 3" xfId="58807"/>
    <cellStyle name="Обычный 3 3 8 6 4" xfId="58808"/>
    <cellStyle name="Обычный 3 3 8 6 5" xfId="58809"/>
    <cellStyle name="Обычный 3 3 8 7" xfId="58810"/>
    <cellStyle name="Обычный 3 3 8 7 2" xfId="58811"/>
    <cellStyle name="Обычный 3 3 8 7 3" xfId="58812"/>
    <cellStyle name="Обычный 3 3 8 8" xfId="58813"/>
    <cellStyle name="Обычный 3 3 8 8 2" xfId="58814"/>
    <cellStyle name="Обычный 3 3 8 8 3" xfId="58815"/>
    <cellStyle name="Обычный 3 3 8 9" xfId="58816"/>
    <cellStyle name="Обычный 3 3 9" xfId="58817"/>
    <cellStyle name="Обычный 3 3 9 10" xfId="58818"/>
    <cellStyle name="Обычный 3 3 9 2" xfId="58819"/>
    <cellStyle name="Обычный 3 3 9 2 2" xfId="58820"/>
    <cellStyle name="Обычный 3 3 9 2 2 2" xfId="58821"/>
    <cellStyle name="Обычный 3 3 9 2 2 2 2" xfId="58822"/>
    <cellStyle name="Обычный 3 3 9 2 2 2 3" xfId="58823"/>
    <cellStyle name="Обычный 3 3 9 2 2 3" xfId="58824"/>
    <cellStyle name="Обычный 3 3 9 2 2 3 2" xfId="58825"/>
    <cellStyle name="Обычный 3 3 9 2 2 3 3" xfId="58826"/>
    <cellStyle name="Обычный 3 3 9 2 2 4" xfId="58827"/>
    <cellStyle name="Обычный 3 3 9 2 2 5" xfId="58828"/>
    <cellStyle name="Обычный 3 3 9 2 3" xfId="58829"/>
    <cellStyle name="Обычный 3 3 9 2 3 2" xfId="58830"/>
    <cellStyle name="Обычный 3 3 9 2 3 3" xfId="58831"/>
    <cellStyle name="Обычный 3 3 9 2 4" xfId="58832"/>
    <cellStyle name="Обычный 3 3 9 2 4 2" xfId="58833"/>
    <cellStyle name="Обычный 3 3 9 2 4 3" xfId="58834"/>
    <cellStyle name="Обычный 3 3 9 2 5" xfId="58835"/>
    <cellStyle name="Обычный 3 3 9 2 6" xfId="58836"/>
    <cellStyle name="Обычный 3 3 9 3" xfId="58837"/>
    <cellStyle name="Обычный 3 3 9 3 2" xfId="58838"/>
    <cellStyle name="Обычный 3 3 9 3 2 2" xfId="58839"/>
    <cellStyle name="Обычный 3 3 9 3 2 2 2" xfId="58840"/>
    <cellStyle name="Обычный 3 3 9 3 2 2 3" xfId="58841"/>
    <cellStyle name="Обычный 3 3 9 3 2 3" xfId="58842"/>
    <cellStyle name="Обычный 3 3 9 3 2 3 2" xfId="58843"/>
    <cellStyle name="Обычный 3 3 9 3 2 3 3" xfId="58844"/>
    <cellStyle name="Обычный 3 3 9 3 2 4" xfId="58845"/>
    <cellStyle name="Обычный 3 3 9 3 2 5" xfId="58846"/>
    <cellStyle name="Обычный 3 3 9 3 3" xfId="58847"/>
    <cellStyle name="Обычный 3 3 9 3 3 2" xfId="58848"/>
    <cellStyle name="Обычный 3 3 9 3 3 3" xfId="58849"/>
    <cellStyle name="Обычный 3 3 9 3 4" xfId="58850"/>
    <cellStyle name="Обычный 3 3 9 3 4 2" xfId="58851"/>
    <cellStyle name="Обычный 3 3 9 3 4 3" xfId="58852"/>
    <cellStyle name="Обычный 3 3 9 3 5" xfId="58853"/>
    <cellStyle name="Обычный 3 3 9 3 6" xfId="58854"/>
    <cellStyle name="Обычный 3 3 9 4" xfId="58855"/>
    <cellStyle name="Обычный 3 3 9 4 2" xfId="58856"/>
    <cellStyle name="Обычный 3 3 9 4 2 2" xfId="58857"/>
    <cellStyle name="Обычный 3 3 9 4 2 2 2" xfId="58858"/>
    <cellStyle name="Обычный 3 3 9 4 2 2 3" xfId="58859"/>
    <cellStyle name="Обычный 3 3 9 4 2 3" xfId="58860"/>
    <cellStyle name="Обычный 3 3 9 4 2 3 2" xfId="58861"/>
    <cellStyle name="Обычный 3 3 9 4 2 3 3" xfId="58862"/>
    <cellStyle name="Обычный 3 3 9 4 2 4" xfId="58863"/>
    <cellStyle name="Обычный 3 3 9 4 2 5" xfId="58864"/>
    <cellStyle name="Обычный 3 3 9 4 3" xfId="58865"/>
    <cellStyle name="Обычный 3 3 9 4 3 2" xfId="58866"/>
    <cellStyle name="Обычный 3 3 9 4 3 3" xfId="58867"/>
    <cellStyle name="Обычный 3 3 9 4 4" xfId="58868"/>
    <cellStyle name="Обычный 3 3 9 4 4 2" xfId="58869"/>
    <cellStyle name="Обычный 3 3 9 4 4 3" xfId="58870"/>
    <cellStyle name="Обычный 3 3 9 4 5" xfId="58871"/>
    <cellStyle name="Обычный 3 3 9 4 6" xfId="58872"/>
    <cellStyle name="Обычный 3 3 9 5" xfId="58873"/>
    <cellStyle name="Обычный 3 3 9 5 2" xfId="58874"/>
    <cellStyle name="Обычный 3 3 9 5 2 2" xfId="58875"/>
    <cellStyle name="Обычный 3 3 9 5 2 2 2" xfId="58876"/>
    <cellStyle name="Обычный 3 3 9 5 2 2 3" xfId="58877"/>
    <cellStyle name="Обычный 3 3 9 5 2 3" xfId="58878"/>
    <cellStyle name="Обычный 3 3 9 5 2 3 2" xfId="58879"/>
    <cellStyle name="Обычный 3 3 9 5 2 3 3" xfId="58880"/>
    <cellStyle name="Обычный 3 3 9 5 2 4" xfId="58881"/>
    <cellStyle name="Обычный 3 3 9 5 2 5" xfId="58882"/>
    <cellStyle name="Обычный 3 3 9 5 3" xfId="58883"/>
    <cellStyle name="Обычный 3 3 9 5 3 2" xfId="58884"/>
    <cellStyle name="Обычный 3 3 9 5 3 3" xfId="58885"/>
    <cellStyle name="Обычный 3 3 9 5 4" xfId="58886"/>
    <cellStyle name="Обычный 3 3 9 5 4 2" xfId="58887"/>
    <cellStyle name="Обычный 3 3 9 5 4 3" xfId="58888"/>
    <cellStyle name="Обычный 3 3 9 5 5" xfId="58889"/>
    <cellStyle name="Обычный 3 3 9 5 6" xfId="58890"/>
    <cellStyle name="Обычный 3 3 9 6" xfId="58891"/>
    <cellStyle name="Обычный 3 3 9 6 2" xfId="58892"/>
    <cellStyle name="Обычный 3 3 9 6 2 2" xfId="58893"/>
    <cellStyle name="Обычный 3 3 9 6 2 3" xfId="58894"/>
    <cellStyle name="Обычный 3 3 9 6 3" xfId="58895"/>
    <cellStyle name="Обычный 3 3 9 6 3 2" xfId="58896"/>
    <cellStyle name="Обычный 3 3 9 6 3 3" xfId="58897"/>
    <cellStyle name="Обычный 3 3 9 6 4" xfId="58898"/>
    <cellStyle name="Обычный 3 3 9 6 5" xfId="58899"/>
    <cellStyle name="Обычный 3 3 9 7" xfId="58900"/>
    <cellStyle name="Обычный 3 3 9 7 2" xfId="58901"/>
    <cellStyle name="Обычный 3 3 9 7 3" xfId="58902"/>
    <cellStyle name="Обычный 3 3 9 8" xfId="58903"/>
    <cellStyle name="Обычный 3 3 9 8 2" xfId="58904"/>
    <cellStyle name="Обычный 3 3 9 8 3" xfId="58905"/>
    <cellStyle name="Обычный 3 3 9 9" xfId="58906"/>
    <cellStyle name="Обычный 3 4" xfId="58907"/>
    <cellStyle name="Обычный 3 4 10" xfId="58908"/>
    <cellStyle name="Обычный 3 4 10 2" xfId="58909"/>
    <cellStyle name="Обычный 3 4 10 2 2" xfId="58910"/>
    <cellStyle name="Обычный 3 4 10 2 2 2" xfId="58911"/>
    <cellStyle name="Обычный 3 4 10 2 2 3" xfId="58912"/>
    <cellStyle name="Обычный 3 4 10 2 3" xfId="58913"/>
    <cellStyle name="Обычный 3 4 10 2 3 2" xfId="58914"/>
    <cellStyle name="Обычный 3 4 10 2 3 3" xfId="58915"/>
    <cellStyle name="Обычный 3 4 10 2 4" xfId="58916"/>
    <cellStyle name="Обычный 3 4 10 2 5" xfId="58917"/>
    <cellStyle name="Обычный 3 4 10 3" xfId="58918"/>
    <cellStyle name="Обычный 3 4 10 3 2" xfId="58919"/>
    <cellStyle name="Обычный 3 4 10 3 3" xfId="58920"/>
    <cellStyle name="Обычный 3 4 10 4" xfId="58921"/>
    <cellStyle name="Обычный 3 4 10 4 2" xfId="58922"/>
    <cellStyle name="Обычный 3 4 10 4 3" xfId="58923"/>
    <cellStyle name="Обычный 3 4 10 5" xfId="58924"/>
    <cellStyle name="Обычный 3 4 10 6" xfId="58925"/>
    <cellStyle name="Обычный 3 4 11" xfId="58926"/>
    <cellStyle name="Обычный 3 4 11 2" xfId="58927"/>
    <cellStyle name="Обычный 3 4 11 2 2" xfId="58928"/>
    <cellStyle name="Обычный 3 4 11 2 2 2" xfId="58929"/>
    <cellStyle name="Обычный 3 4 11 2 2 3" xfId="58930"/>
    <cellStyle name="Обычный 3 4 11 2 3" xfId="58931"/>
    <cellStyle name="Обычный 3 4 11 2 3 2" xfId="58932"/>
    <cellStyle name="Обычный 3 4 11 2 3 3" xfId="58933"/>
    <cellStyle name="Обычный 3 4 11 2 4" xfId="58934"/>
    <cellStyle name="Обычный 3 4 11 2 5" xfId="58935"/>
    <cellStyle name="Обычный 3 4 11 3" xfId="58936"/>
    <cellStyle name="Обычный 3 4 11 3 2" xfId="58937"/>
    <cellStyle name="Обычный 3 4 11 3 3" xfId="58938"/>
    <cellStyle name="Обычный 3 4 11 4" xfId="58939"/>
    <cellStyle name="Обычный 3 4 11 4 2" xfId="58940"/>
    <cellStyle name="Обычный 3 4 11 4 3" xfId="58941"/>
    <cellStyle name="Обычный 3 4 11 5" xfId="58942"/>
    <cellStyle name="Обычный 3 4 11 6" xfId="58943"/>
    <cellStyle name="Обычный 3 4 12" xfId="58944"/>
    <cellStyle name="Обычный 3 4 12 2" xfId="58945"/>
    <cellStyle name="Обычный 3 4 12 2 2" xfId="58946"/>
    <cellStyle name="Обычный 3 4 12 2 2 2" xfId="58947"/>
    <cellStyle name="Обычный 3 4 12 2 2 3" xfId="58948"/>
    <cellStyle name="Обычный 3 4 12 2 3" xfId="58949"/>
    <cellStyle name="Обычный 3 4 12 2 3 2" xfId="58950"/>
    <cellStyle name="Обычный 3 4 12 2 3 3" xfId="58951"/>
    <cellStyle name="Обычный 3 4 12 2 4" xfId="58952"/>
    <cellStyle name="Обычный 3 4 12 2 5" xfId="58953"/>
    <cellStyle name="Обычный 3 4 12 3" xfId="58954"/>
    <cellStyle name="Обычный 3 4 12 3 2" xfId="58955"/>
    <cellStyle name="Обычный 3 4 12 3 3" xfId="58956"/>
    <cellStyle name="Обычный 3 4 12 4" xfId="58957"/>
    <cellStyle name="Обычный 3 4 12 4 2" xfId="58958"/>
    <cellStyle name="Обычный 3 4 12 4 3" xfId="58959"/>
    <cellStyle name="Обычный 3 4 12 5" xfId="58960"/>
    <cellStyle name="Обычный 3 4 12 6" xfId="58961"/>
    <cellStyle name="Обычный 3 4 13" xfId="58962"/>
    <cellStyle name="Обычный 3 4 13 2" xfId="58963"/>
    <cellStyle name="Обычный 3 4 13 2 2" xfId="58964"/>
    <cellStyle name="Обычный 3 4 13 2 2 2" xfId="58965"/>
    <cellStyle name="Обычный 3 4 13 2 3" xfId="58966"/>
    <cellStyle name="Обычный 3 4 13 3" xfId="58967"/>
    <cellStyle name="Обычный 3 4 13 3 2" xfId="58968"/>
    <cellStyle name="Обычный 3 4 13 3 3" xfId="58969"/>
    <cellStyle name="Обычный 3 4 13 4" xfId="58970"/>
    <cellStyle name="Обычный 3 4 13 5" xfId="58971"/>
    <cellStyle name="Обычный 3 4 14" xfId="58972"/>
    <cellStyle name="Обычный 3 4 14 2" xfId="58973"/>
    <cellStyle name="Обычный 3 4 14 3" xfId="58974"/>
    <cellStyle name="Обычный 3 4 14 4" xfId="58975"/>
    <cellStyle name="Обычный 3 4 15" xfId="58976"/>
    <cellStyle name="Обычный 3 4 16" xfId="58977"/>
    <cellStyle name="Обычный 3 4 16 2" xfId="58978"/>
    <cellStyle name="Обычный 3 4 16 3" xfId="58979"/>
    <cellStyle name="Обычный 3 4 17" xfId="58980"/>
    <cellStyle name="Обычный 3 4 18" xfId="58981"/>
    <cellStyle name="Обычный 3 4 19" xfId="58982"/>
    <cellStyle name="Обычный 3 4 2" xfId="58983"/>
    <cellStyle name="Обычный 3 4 2 10" xfId="58984"/>
    <cellStyle name="Обычный 3 4 2 2" xfId="58985"/>
    <cellStyle name="Обычный 3 4 2 2 2" xfId="58986"/>
    <cellStyle name="Обычный 3 4 2 2 2 2" xfId="58987"/>
    <cellStyle name="Обычный 3 4 2 2 2 2 2" xfId="58988"/>
    <cellStyle name="Обычный 3 4 2 2 2 2 3" xfId="58989"/>
    <cellStyle name="Обычный 3 4 2 2 2 3" xfId="58990"/>
    <cellStyle name="Обычный 3 4 2 2 2 3 2" xfId="58991"/>
    <cellStyle name="Обычный 3 4 2 2 2 3 3" xfId="58992"/>
    <cellStyle name="Обычный 3 4 2 2 2 4" xfId="58993"/>
    <cellStyle name="Обычный 3 4 2 2 2 5" xfId="58994"/>
    <cellStyle name="Обычный 3 4 2 2 3" xfId="58995"/>
    <cellStyle name="Обычный 3 4 2 2 3 2" xfId="58996"/>
    <cellStyle name="Обычный 3 4 2 2 3 3" xfId="58997"/>
    <cellStyle name="Обычный 3 4 2 2 4" xfId="58998"/>
    <cellStyle name="Обычный 3 4 2 2 4 2" xfId="58999"/>
    <cellStyle name="Обычный 3 4 2 2 4 3" xfId="59000"/>
    <cellStyle name="Обычный 3 4 2 2 5" xfId="59001"/>
    <cellStyle name="Обычный 3 4 2 2 6" xfId="59002"/>
    <cellStyle name="Обычный 3 4 2 3" xfId="59003"/>
    <cellStyle name="Обычный 3 4 2 3 2" xfId="59004"/>
    <cellStyle name="Обычный 3 4 2 3 2 2" xfId="59005"/>
    <cellStyle name="Обычный 3 4 2 3 2 2 2" xfId="59006"/>
    <cellStyle name="Обычный 3 4 2 3 2 2 3" xfId="59007"/>
    <cellStyle name="Обычный 3 4 2 3 2 3" xfId="59008"/>
    <cellStyle name="Обычный 3 4 2 3 2 3 2" xfId="59009"/>
    <cellStyle name="Обычный 3 4 2 3 2 3 3" xfId="59010"/>
    <cellStyle name="Обычный 3 4 2 3 2 4" xfId="59011"/>
    <cellStyle name="Обычный 3 4 2 3 2 5" xfId="59012"/>
    <cellStyle name="Обычный 3 4 2 3 3" xfId="59013"/>
    <cellStyle name="Обычный 3 4 2 3 3 2" xfId="59014"/>
    <cellStyle name="Обычный 3 4 2 3 3 3" xfId="59015"/>
    <cellStyle name="Обычный 3 4 2 3 4" xfId="59016"/>
    <cellStyle name="Обычный 3 4 2 3 4 2" xfId="59017"/>
    <cellStyle name="Обычный 3 4 2 3 4 3" xfId="59018"/>
    <cellStyle name="Обычный 3 4 2 3 5" xfId="59019"/>
    <cellStyle name="Обычный 3 4 2 3 6" xfId="59020"/>
    <cellStyle name="Обычный 3 4 2 4" xfId="59021"/>
    <cellStyle name="Обычный 3 4 2 4 2" xfId="59022"/>
    <cellStyle name="Обычный 3 4 2 4 2 2" xfId="59023"/>
    <cellStyle name="Обычный 3 4 2 4 2 2 2" xfId="59024"/>
    <cellStyle name="Обычный 3 4 2 4 2 2 3" xfId="59025"/>
    <cellStyle name="Обычный 3 4 2 4 2 3" xfId="59026"/>
    <cellStyle name="Обычный 3 4 2 4 2 3 2" xfId="59027"/>
    <cellStyle name="Обычный 3 4 2 4 2 3 3" xfId="59028"/>
    <cellStyle name="Обычный 3 4 2 4 2 4" xfId="59029"/>
    <cellStyle name="Обычный 3 4 2 4 2 5" xfId="59030"/>
    <cellStyle name="Обычный 3 4 2 4 3" xfId="59031"/>
    <cellStyle name="Обычный 3 4 2 4 3 2" xfId="59032"/>
    <cellStyle name="Обычный 3 4 2 4 3 3" xfId="59033"/>
    <cellStyle name="Обычный 3 4 2 4 4" xfId="59034"/>
    <cellStyle name="Обычный 3 4 2 4 4 2" xfId="59035"/>
    <cellStyle name="Обычный 3 4 2 4 4 3" xfId="59036"/>
    <cellStyle name="Обычный 3 4 2 4 5" xfId="59037"/>
    <cellStyle name="Обычный 3 4 2 4 6" xfId="59038"/>
    <cellStyle name="Обычный 3 4 2 5" xfId="59039"/>
    <cellStyle name="Обычный 3 4 2 5 2" xfId="59040"/>
    <cellStyle name="Обычный 3 4 2 5 2 2" xfId="59041"/>
    <cellStyle name="Обычный 3 4 2 5 2 2 2" xfId="59042"/>
    <cellStyle name="Обычный 3 4 2 5 2 2 3" xfId="59043"/>
    <cellStyle name="Обычный 3 4 2 5 2 3" xfId="59044"/>
    <cellStyle name="Обычный 3 4 2 5 2 3 2" xfId="59045"/>
    <cellStyle name="Обычный 3 4 2 5 2 3 3" xfId="59046"/>
    <cellStyle name="Обычный 3 4 2 5 2 4" xfId="59047"/>
    <cellStyle name="Обычный 3 4 2 5 2 5" xfId="59048"/>
    <cellStyle name="Обычный 3 4 2 5 3" xfId="59049"/>
    <cellStyle name="Обычный 3 4 2 5 3 2" xfId="59050"/>
    <cellStyle name="Обычный 3 4 2 5 3 3" xfId="59051"/>
    <cellStyle name="Обычный 3 4 2 5 4" xfId="59052"/>
    <cellStyle name="Обычный 3 4 2 5 4 2" xfId="59053"/>
    <cellStyle name="Обычный 3 4 2 5 4 3" xfId="59054"/>
    <cellStyle name="Обычный 3 4 2 5 5" xfId="59055"/>
    <cellStyle name="Обычный 3 4 2 5 6" xfId="59056"/>
    <cellStyle name="Обычный 3 4 2 6" xfId="59057"/>
    <cellStyle name="Обычный 3 4 2 6 2" xfId="59058"/>
    <cellStyle name="Обычный 3 4 2 6 2 2" xfId="59059"/>
    <cellStyle name="Обычный 3 4 2 6 2 3" xfId="59060"/>
    <cellStyle name="Обычный 3 4 2 6 3" xfId="59061"/>
    <cellStyle name="Обычный 3 4 2 6 3 2" xfId="59062"/>
    <cellStyle name="Обычный 3 4 2 6 3 3" xfId="59063"/>
    <cellStyle name="Обычный 3 4 2 6 4" xfId="59064"/>
    <cellStyle name="Обычный 3 4 2 6 5" xfId="59065"/>
    <cellStyle name="Обычный 3 4 2 7" xfId="59066"/>
    <cellStyle name="Обычный 3 4 2 7 2" xfId="59067"/>
    <cellStyle name="Обычный 3 4 2 7 2 2" xfId="59068"/>
    <cellStyle name="Обычный 3 4 2 7 3" xfId="59069"/>
    <cellStyle name="Обычный 3 4 2 8" xfId="59070"/>
    <cellStyle name="Обычный 3 4 2 8 2" xfId="59071"/>
    <cellStyle name="Обычный 3 4 2 8 2 2" xfId="59072"/>
    <cellStyle name="Обычный 3 4 2 8 3" xfId="59073"/>
    <cellStyle name="Обычный 3 4 2 9" xfId="59074"/>
    <cellStyle name="Обычный 3 4 2 9 2" xfId="59075"/>
    <cellStyle name="Обычный 3 4 3" xfId="59076"/>
    <cellStyle name="Обычный 3 4 3 10" xfId="59077"/>
    <cellStyle name="Обычный 3 4 3 2" xfId="59078"/>
    <cellStyle name="Обычный 3 4 3 2 2" xfId="59079"/>
    <cellStyle name="Обычный 3 4 3 2 2 2" xfId="59080"/>
    <cellStyle name="Обычный 3 4 3 2 2 2 2" xfId="59081"/>
    <cellStyle name="Обычный 3 4 3 2 2 2 3" xfId="59082"/>
    <cellStyle name="Обычный 3 4 3 2 2 3" xfId="59083"/>
    <cellStyle name="Обычный 3 4 3 2 2 3 2" xfId="59084"/>
    <cellStyle name="Обычный 3 4 3 2 2 3 3" xfId="59085"/>
    <cellStyle name="Обычный 3 4 3 2 2 4" xfId="59086"/>
    <cellStyle name="Обычный 3 4 3 2 2 5" xfId="59087"/>
    <cellStyle name="Обычный 3 4 3 2 3" xfId="59088"/>
    <cellStyle name="Обычный 3 4 3 2 3 2" xfId="59089"/>
    <cellStyle name="Обычный 3 4 3 2 3 3" xfId="59090"/>
    <cellStyle name="Обычный 3 4 3 2 4" xfId="59091"/>
    <cellStyle name="Обычный 3 4 3 2 4 2" xfId="59092"/>
    <cellStyle name="Обычный 3 4 3 2 4 3" xfId="59093"/>
    <cellStyle name="Обычный 3 4 3 2 5" xfId="59094"/>
    <cellStyle name="Обычный 3 4 3 2 6" xfId="59095"/>
    <cellStyle name="Обычный 3 4 3 3" xfId="59096"/>
    <cellStyle name="Обычный 3 4 3 3 2" xfId="59097"/>
    <cellStyle name="Обычный 3 4 3 3 2 2" xfId="59098"/>
    <cellStyle name="Обычный 3 4 3 3 2 2 2" xfId="59099"/>
    <cellStyle name="Обычный 3 4 3 3 2 2 3" xfId="59100"/>
    <cellStyle name="Обычный 3 4 3 3 2 3" xfId="59101"/>
    <cellStyle name="Обычный 3 4 3 3 2 3 2" xfId="59102"/>
    <cellStyle name="Обычный 3 4 3 3 2 3 3" xfId="59103"/>
    <cellStyle name="Обычный 3 4 3 3 2 4" xfId="59104"/>
    <cellStyle name="Обычный 3 4 3 3 2 5" xfId="59105"/>
    <cellStyle name="Обычный 3 4 3 3 3" xfId="59106"/>
    <cellStyle name="Обычный 3 4 3 3 3 2" xfId="59107"/>
    <cellStyle name="Обычный 3 4 3 3 3 3" xfId="59108"/>
    <cellStyle name="Обычный 3 4 3 3 4" xfId="59109"/>
    <cellStyle name="Обычный 3 4 3 3 4 2" xfId="59110"/>
    <cellStyle name="Обычный 3 4 3 3 4 3" xfId="59111"/>
    <cellStyle name="Обычный 3 4 3 3 5" xfId="59112"/>
    <cellStyle name="Обычный 3 4 3 3 6" xfId="59113"/>
    <cellStyle name="Обычный 3 4 3 4" xfId="59114"/>
    <cellStyle name="Обычный 3 4 3 4 2" xfId="59115"/>
    <cellStyle name="Обычный 3 4 3 4 2 2" xfId="59116"/>
    <cellStyle name="Обычный 3 4 3 4 2 2 2" xfId="59117"/>
    <cellStyle name="Обычный 3 4 3 4 2 2 3" xfId="59118"/>
    <cellStyle name="Обычный 3 4 3 4 2 3" xfId="59119"/>
    <cellStyle name="Обычный 3 4 3 4 2 3 2" xfId="59120"/>
    <cellStyle name="Обычный 3 4 3 4 2 3 3" xfId="59121"/>
    <cellStyle name="Обычный 3 4 3 4 2 4" xfId="59122"/>
    <cellStyle name="Обычный 3 4 3 4 2 5" xfId="59123"/>
    <cellStyle name="Обычный 3 4 3 4 3" xfId="59124"/>
    <cellStyle name="Обычный 3 4 3 4 3 2" xfId="59125"/>
    <cellStyle name="Обычный 3 4 3 4 3 3" xfId="59126"/>
    <cellStyle name="Обычный 3 4 3 4 4" xfId="59127"/>
    <cellStyle name="Обычный 3 4 3 4 4 2" xfId="59128"/>
    <cellStyle name="Обычный 3 4 3 4 4 3" xfId="59129"/>
    <cellStyle name="Обычный 3 4 3 4 5" xfId="59130"/>
    <cellStyle name="Обычный 3 4 3 4 6" xfId="59131"/>
    <cellStyle name="Обычный 3 4 3 5" xfId="59132"/>
    <cellStyle name="Обычный 3 4 3 5 2" xfId="59133"/>
    <cellStyle name="Обычный 3 4 3 5 2 2" xfId="59134"/>
    <cellStyle name="Обычный 3 4 3 5 2 2 2" xfId="59135"/>
    <cellStyle name="Обычный 3 4 3 5 2 2 3" xfId="59136"/>
    <cellStyle name="Обычный 3 4 3 5 2 3" xfId="59137"/>
    <cellStyle name="Обычный 3 4 3 5 2 3 2" xfId="59138"/>
    <cellStyle name="Обычный 3 4 3 5 2 3 3" xfId="59139"/>
    <cellStyle name="Обычный 3 4 3 5 2 4" xfId="59140"/>
    <cellStyle name="Обычный 3 4 3 5 2 5" xfId="59141"/>
    <cellStyle name="Обычный 3 4 3 5 3" xfId="59142"/>
    <cellStyle name="Обычный 3 4 3 5 3 2" xfId="59143"/>
    <cellStyle name="Обычный 3 4 3 5 3 3" xfId="59144"/>
    <cellStyle name="Обычный 3 4 3 5 4" xfId="59145"/>
    <cellStyle name="Обычный 3 4 3 5 4 2" xfId="59146"/>
    <cellStyle name="Обычный 3 4 3 5 4 3" xfId="59147"/>
    <cellStyle name="Обычный 3 4 3 5 5" xfId="59148"/>
    <cellStyle name="Обычный 3 4 3 5 6" xfId="59149"/>
    <cellStyle name="Обычный 3 4 3 6" xfId="59150"/>
    <cellStyle name="Обычный 3 4 3 6 2" xfId="59151"/>
    <cellStyle name="Обычный 3 4 3 6 2 2" xfId="59152"/>
    <cellStyle name="Обычный 3 4 3 6 2 3" xfId="59153"/>
    <cellStyle name="Обычный 3 4 3 6 3" xfId="59154"/>
    <cellStyle name="Обычный 3 4 3 6 3 2" xfId="59155"/>
    <cellStyle name="Обычный 3 4 3 6 3 3" xfId="59156"/>
    <cellStyle name="Обычный 3 4 3 6 4" xfId="59157"/>
    <cellStyle name="Обычный 3 4 3 6 5" xfId="59158"/>
    <cellStyle name="Обычный 3 4 3 7" xfId="59159"/>
    <cellStyle name="Обычный 3 4 3 7 2" xfId="59160"/>
    <cellStyle name="Обычный 3 4 3 7 3" xfId="59161"/>
    <cellStyle name="Обычный 3 4 3 8" xfId="59162"/>
    <cellStyle name="Обычный 3 4 3 8 2" xfId="59163"/>
    <cellStyle name="Обычный 3 4 3 8 3" xfId="59164"/>
    <cellStyle name="Обычный 3 4 3 9" xfId="59165"/>
    <cellStyle name="Обычный 3 4 4" xfId="59166"/>
    <cellStyle name="Обычный 3 4 4 10" xfId="59167"/>
    <cellStyle name="Обычный 3 4 4 2" xfId="59168"/>
    <cellStyle name="Обычный 3 4 4 2 2" xfId="59169"/>
    <cellStyle name="Обычный 3 4 4 2 2 2" xfId="59170"/>
    <cellStyle name="Обычный 3 4 4 2 2 2 2" xfId="59171"/>
    <cellStyle name="Обычный 3 4 4 2 2 2 3" xfId="59172"/>
    <cellStyle name="Обычный 3 4 4 2 2 3" xfId="59173"/>
    <cellStyle name="Обычный 3 4 4 2 2 3 2" xfId="59174"/>
    <cellStyle name="Обычный 3 4 4 2 2 3 3" xfId="59175"/>
    <cellStyle name="Обычный 3 4 4 2 2 4" xfId="59176"/>
    <cellStyle name="Обычный 3 4 4 2 2 5" xfId="59177"/>
    <cellStyle name="Обычный 3 4 4 2 3" xfId="59178"/>
    <cellStyle name="Обычный 3 4 4 2 3 2" xfId="59179"/>
    <cellStyle name="Обычный 3 4 4 2 3 3" xfId="59180"/>
    <cellStyle name="Обычный 3 4 4 2 4" xfId="59181"/>
    <cellStyle name="Обычный 3 4 4 2 4 2" xfId="59182"/>
    <cellStyle name="Обычный 3 4 4 2 4 3" xfId="59183"/>
    <cellStyle name="Обычный 3 4 4 2 5" xfId="59184"/>
    <cellStyle name="Обычный 3 4 4 2 6" xfId="59185"/>
    <cellStyle name="Обычный 3 4 4 3" xfId="59186"/>
    <cellStyle name="Обычный 3 4 4 3 2" xfId="59187"/>
    <cellStyle name="Обычный 3 4 4 3 2 2" xfId="59188"/>
    <cellStyle name="Обычный 3 4 4 3 2 2 2" xfId="59189"/>
    <cellStyle name="Обычный 3 4 4 3 2 2 3" xfId="59190"/>
    <cellStyle name="Обычный 3 4 4 3 2 3" xfId="59191"/>
    <cellStyle name="Обычный 3 4 4 3 2 3 2" xfId="59192"/>
    <cellStyle name="Обычный 3 4 4 3 2 3 3" xfId="59193"/>
    <cellStyle name="Обычный 3 4 4 3 2 4" xfId="59194"/>
    <cellStyle name="Обычный 3 4 4 3 2 5" xfId="59195"/>
    <cellStyle name="Обычный 3 4 4 3 3" xfId="59196"/>
    <cellStyle name="Обычный 3 4 4 3 3 2" xfId="59197"/>
    <cellStyle name="Обычный 3 4 4 3 3 3" xfId="59198"/>
    <cellStyle name="Обычный 3 4 4 3 4" xfId="59199"/>
    <cellStyle name="Обычный 3 4 4 3 4 2" xfId="59200"/>
    <cellStyle name="Обычный 3 4 4 3 4 3" xfId="59201"/>
    <cellStyle name="Обычный 3 4 4 3 5" xfId="59202"/>
    <cellStyle name="Обычный 3 4 4 3 6" xfId="59203"/>
    <cellStyle name="Обычный 3 4 4 4" xfId="59204"/>
    <cellStyle name="Обычный 3 4 4 4 2" xfId="59205"/>
    <cellStyle name="Обычный 3 4 4 4 2 2" xfId="59206"/>
    <cellStyle name="Обычный 3 4 4 4 2 2 2" xfId="59207"/>
    <cellStyle name="Обычный 3 4 4 4 2 2 3" xfId="59208"/>
    <cellStyle name="Обычный 3 4 4 4 2 3" xfId="59209"/>
    <cellStyle name="Обычный 3 4 4 4 2 3 2" xfId="59210"/>
    <cellStyle name="Обычный 3 4 4 4 2 3 3" xfId="59211"/>
    <cellStyle name="Обычный 3 4 4 4 2 4" xfId="59212"/>
    <cellStyle name="Обычный 3 4 4 4 2 5" xfId="59213"/>
    <cellStyle name="Обычный 3 4 4 4 3" xfId="59214"/>
    <cellStyle name="Обычный 3 4 4 4 3 2" xfId="59215"/>
    <cellStyle name="Обычный 3 4 4 4 3 3" xfId="59216"/>
    <cellStyle name="Обычный 3 4 4 4 4" xfId="59217"/>
    <cellStyle name="Обычный 3 4 4 4 4 2" xfId="59218"/>
    <cellStyle name="Обычный 3 4 4 4 4 3" xfId="59219"/>
    <cellStyle name="Обычный 3 4 4 4 5" xfId="59220"/>
    <cellStyle name="Обычный 3 4 4 4 6" xfId="59221"/>
    <cellStyle name="Обычный 3 4 4 5" xfId="59222"/>
    <cellStyle name="Обычный 3 4 4 5 2" xfId="59223"/>
    <cellStyle name="Обычный 3 4 4 5 2 2" xfId="59224"/>
    <cellStyle name="Обычный 3 4 4 5 2 2 2" xfId="59225"/>
    <cellStyle name="Обычный 3 4 4 5 2 2 3" xfId="59226"/>
    <cellStyle name="Обычный 3 4 4 5 2 3" xfId="59227"/>
    <cellStyle name="Обычный 3 4 4 5 2 3 2" xfId="59228"/>
    <cellStyle name="Обычный 3 4 4 5 2 3 3" xfId="59229"/>
    <cellStyle name="Обычный 3 4 4 5 2 4" xfId="59230"/>
    <cellStyle name="Обычный 3 4 4 5 2 5" xfId="59231"/>
    <cellStyle name="Обычный 3 4 4 5 3" xfId="59232"/>
    <cellStyle name="Обычный 3 4 4 5 3 2" xfId="59233"/>
    <cellStyle name="Обычный 3 4 4 5 3 3" xfId="59234"/>
    <cellStyle name="Обычный 3 4 4 5 4" xfId="59235"/>
    <cellStyle name="Обычный 3 4 4 5 4 2" xfId="59236"/>
    <cellStyle name="Обычный 3 4 4 5 4 3" xfId="59237"/>
    <cellStyle name="Обычный 3 4 4 5 5" xfId="59238"/>
    <cellStyle name="Обычный 3 4 4 5 6" xfId="59239"/>
    <cellStyle name="Обычный 3 4 4 6" xfId="59240"/>
    <cellStyle name="Обычный 3 4 4 6 2" xfId="59241"/>
    <cellStyle name="Обычный 3 4 4 6 2 2" xfId="59242"/>
    <cellStyle name="Обычный 3 4 4 6 2 3" xfId="59243"/>
    <cellStyle name="Обычный 3 4 4 6 3" xfId="59244"/>
    <cellStyle name="Обычный 3 4 4 6 3 2" xfId="59245"/>
    <cellStyle name="Обычный 3 4 4 6 3 3" xfId="59246"/>
    <cellStyle name="Обычный 3 4 4 6 4" xfId="59247"/>
    <cellStyle name="Обычный 3 4 4 6 5" xfId="59248"/>
    <cellStyle name="Обычный 3 4 4 7" xfId="59249"/>
    <cellStyle name="Обычный 3 4 4 7 2" xfId="59250"/>
    <cellStyle name="Обычный 3 4 4 7 3" xfId="59251"/>
    <cellStyle name="Обычный 3 4 4 8" xfId="59252"/>
    <cellStyle name="Обычный 3 4 4 8 2" xfId="59253"/>
    <cellStyle name="Обычный 3 4 4 8 3" xfId="59254"/>
    <cellStyle name="Обычный 3 4 4 9" xfId="59255"/>
    <cellStyle name="Обычный 3 4 5" xfId="59256"/>
    <cellStyle name="Обычный 3 4 5 10" xfId="59257"/>
    <cellStyle name="Обычный 3 4 5 2" xfId="59258"/>
    <cellStyle name="Обычный 3 4 5 2 2" xfId="59259"/>
    <cellStyle name="Обычный 3 4 5 2 2 2" xfId="59260"/>
    <cellStyle name="Обычный 3 4 5 2 2 2 2" xfId="59261"/>
    <cellStyle name="Обычный 3 4 5 2 2 2 3" xfId="59262"/>
    <cellStyle name="Обычный 3 4 5 2 2 3" xfId="59263"/>
    <cellStyle name="Обычный 3 4 5 2 2 3 2" xfId="59264"/>
    <cellStyle name="Обычный 3 4 5 2 2 3 3" xfId="59265"/>
    <cellStyle name="Обычный 3 4 5 2 2 4" xfId="59266"/>
    <cellStyle name="Обычный 3 4 5 2 2 5" xfId="59267"/>
    <cellStyle name="Обычный 3 4 5 2 3" xfId="59268"/>
    <cellStyle name="Обычный 3 4 5 2 3 2" xfId="59269"/>
    <cellStyle name="Обычный 3 4 5 2 3 3" xfId="59270"/>
    <cellStyle name="Обычный 3 4 5 2 4" xfId="59271"/>
    <cellStyle name="Обычный 3 4 5 2 4 2" xfId="59272"/>
    <cellStyle name="Обычный 3 4 5 2 4 3" xfId="59273"/>
    <cellStyle name="Обычный 3 4 5 2 5" xfId="59274"/>
    <cellStyle name="Обычный 3 4 5 2 6" xfId="59275"/>
    <cellStyle name="Обычный 3 4 5 3" xfId="59276"/>
    <cellStyle name="Обычный 3 4 5 3 2" xfId="59277"/>
    <cellStyle name="Обычный 3 4 5 3 2 2" xfId="59278"/>
    <cellStyle name="Обычный 3 4 5 3 2 2 2" xfId="59279"/>
    <cellStyle name="Обычный 3 4 5 3 2 2 3" xfId="59280"/>
    <cellStyle name="Обычный 3 4 5 3 2 3" xfId="59281"/>
    <cellStyle name="Обычный 3 4 5 3 2 3 2" xfId="59282"/>
    <cellStyle name="Обычный 3 4 5 3 2 3 3" xfId="59283"/>
    <cellStyle name="Обычный 3 4 5 3 2 4" xfId="59284"/>
    <cellStyle name="Обычный 3 4 5 3 2 5" xfId="59285"/>
    <cellStyle name="Обычный 3 4 5 3 3" xfId="59286"/>
    <cellStyle name="Обычный 3 4 5 3 3 2" xfId="59287"/>
    <cellStyle name="Обычный 3 4 5 3 3 3" xfId="59288"/>
    <cellStyle name="Обычный 3 4 5 3 4" xfId="59289"/>
    <cellStyle name="Обычный 3 4 5 3 4 2" xfId="59290"/>
    <cellStyle name="Обычный 3 4 5 3 4 3" xfId="59291"/>
    <cellStyle name="Обычный 3 4 5 3 5" xfId="59292"/>
    <cellStyle name="Обычный 3 4 5 3 6" xfId="59293"/>
    <cellStyle name="Обычный 3 4 5 4" xfId="59294"/>
    <cellStyle name="Обычный 3 4 5 4 2" xfId="59295"/>
    <cellStyle name="Обычный 3 4 5 4 2 2" xfId="59296"/>
    <cellStyle name="Обычный 3 4 5 4 2 2 2" xfId="59297"/>
    <cellStyle name="Обычный 3 4 5 4 2 2 3" xfId="59298"/>
    <cellStyle name="Обычный 3 4 5 4 2 3" xfId="59299"/>
    <cellStyle name="Обычный 3 4 5 4 2 3 2" xfId="59300"/>
    <cellStyle name="Обычный 3 4 5 4 2 3 3" xfId="59301"/>
    <cellStyle name="Обычный 3 4 5 4 2 4" xfId="59302"/>
    <cellStyle name="Обычный 3 4 5 4 2 5" xfId="59303"/>
    <cellStyle name="Обычный 3 4 5 4 3" xfId="59304"/>
    <cellStyle name="Обычный 3 4 5 4 3 2" xfId="59305"/>
    <cellStyle name="Обычный 3 4 5 4 3 3" xfId="59306"/>
    <cellStyle name="Обычный 3 4 5 4 4" xfId="59307"/>
    <cellStyle name="Обычный 3 4 5 4 4 2" xfId="59308"/>
    <cellStyle name="Обычный 3 4 5 4 4 3" xfId="59309"/>
    <cellStyle name="Обычный 3 4 5 4 5" xfId="59310"/>
    <cellStyle name="Обычный 3 4 5 4 6" xfId="59311"/>
    <cellStyle name="Обычный 3 4 5 5" xfId="59312"/>
    <cellStyle name="Обычный 3 4 5 5 2" xfId="59313"/>
    <cellStyle name="Обычный 3 4 5 5 2 2" xfId="59314"/>
    <cellStyle name="Обычный 3 4 5 5 2 2 2" xfId="59315"/>
    <cellStyle name="Обычный 3 4 5 5 2 2 3" xfId="59316"/>
    <cellStyle name="Обычный 3 4 5 5 2 3" xfId="59317"/>
    <cellStyle name="Обычный 3 4 5 5 2 3 2" xfId="59318"/>
    <cellStyle name="Обычный 3 4 5 5 2 3 3" xfId="59319"/>
    <cellStyle name="Обычный 3 4 5 5 2 4" xfId="59320"/>
    <cellStyle name="Обычный 3 4 5 5 2 5" xfId="59321"/>
    <cellStyle name="Обычный 3 4 5 5 3" xfId="59322"/>
    <cellStyle name="Обычный 3 4 5 5 3 2" xfId="59323"/>
    <cellStyle name="Обычный 3 4 5 5 3 3" xfId="59324"/>
    <cellStyle name="Обычный 3 4 5 5 4" xfId="59325"/>
    <cellStyle name="Обычный 3 4 5 5 4 2" xfId="59326"/>
    <cellStyle name="Обычный 3 4 5 5 4 3" xfId="59327"/>
    <cellStyle name="Обычный 3 4 5 5 5" xfId="59328"/>
    <cellStyle name="Обычный 3 4 5 5 6" xfId="59329"/>
    <cellStyle name="Обычный 3 4 5 6" xfId="59330"/>
    <cellStyle name="Обычный 3 4 5 6 2" xfId="59331"/>
    <cellStyle name="Обычный 3 4 5 6 2 2" xfId="59332"/>
    <cellStyle name="Обычный 3 4 5 6 2 3" xfId="59333"/>
    <cellStyle name="Обычный 3 4 5 6 3" xfId="59334"/>
    <cellStyle name="Обычный 3 4 5 6 3 2" xfId="59335"/>
    <cellStyle name="Обычный 3 4 5 6 3 3" xfId="59336"/>
    <cellStyle name="Обычный 3 4 5 6 4" xfId="59337"/>
    <cellStyle name="Обычный 3 4 5 6 5" xfId="59338"/>
    <cellStyle name="Обычный 3 4 5 7" xfId="59339"/>
    <cellStyle name="Обычный 3 4 5 7 2" xfId="59340"/>
    <cellStyle name="Обычный 3 4 5 7 3" xfId="59341"/>
    <cellStyle name="Обычный 3 4 5 8" xfId="59342"/>
    <cellStyle name="Обычный 3 4 5 8 2" xfId="59343"/>
    <cellStyle name="Обычный 3 4 5 8 3" xfId="59344"/>
    <cellStyle name="Обычный 3 4 5 9" xfId="59345"/>
    <cellStyle name="Обычный 3 4 6" xfId="59346"/>
    <cellStyle name="Обычный 3 4 6 10" xfId="59347"/>
    <cellStyle name="Обычный 3 4 6 2" xfId="59348"/>
    <cellStyle name="Обычный 3 4 6 2 2" xfId="59349"/>
    <cellStyle name="Обычный 3 4 6 2 2 2" xfId="59350"/>
    <cellStyle name="Обычный 3 4 6 2 2 2 2" xfId="59351"/>
    <cellStyle name="Обычный 3 4 6 2 2 2 3" xfId="59352"/>
    <cellStyle name="Обычный 3 4 6 2 2 3" xfId="59353"/>
    <cellStyle name="Обычный 3 4 6 2 2 3 2" xfId="59354"/>
    <cellStyle name="Обычный 3 4 6 2 2 3 3" xfId="59355"/>
    <cellStyle name="Обычный 3 4 6 2 2 4" xfId="59356"/>
    <cellStyle name="Обычный 3 4 6 2 2 5" xfId="59357"/>
    <cellStyle name="Обычный 3 4 6 2 3" xfId="59358"/>
    <cellStyle name="Обычный 3 4 6 2 3 2" xfId="59359"/>
    <cellStyle name="Обычный 3 4 6 2 3 3" xfId="59360"/>
    <cellStyle name="Обычный 3 4 6 2 4" xfId="59361"/>
    <cellStyle name="Обычный 3 4 6 2 4 2" xfId="59362"/>
    <cellStyle name="Обычный 3 4 6 2 4 3" xfId="59363"/>
    <cellStyle name="Обычный 3 4 6 2 5" xfId="59364"/>
    <cellStyle name="Обычный 3 4 6 2 6" xfId="59365"/>
    <cellStyle name="Обычный 3 4 6 3" xfId="59366"/>
    <cellStyle name="Обычный 3 4 6 3 2" xfId="59367"/>
    <cellStyle name="Обычный 3 4 6 3 2 2" xfId="59368"/>
    <cellStyle name="Обычный 3 4 6 3 2 2 2" xfId="59369"/>
    <cellStyle name="Обычный 3 4 6 3 2 2 3" xfId="59370"/>
    <cellStyle name="Обычный 3 4 6 3 2 3" xfId="59371"/>
    <cellStyle name="Обычный 3 4 6 3 2 3 2" xfId="59372"/>
    <cellStyle name="Обычный 3 4 6 3 2 3 3" xfId="59373"/>
    <cellStyle name="Обычный 3 4 6 3 2 4" xfId="59374"/>
    <cellStyle name="Обычный 3 4 6 3 2 5" xfId="59375"/>
    <cellStyle name="Обычный 3 4 6 3 3" xfId="59376"/>
    <cellStyle name="Обычный 3 4 6 3 3 2" xfId="59377"/>
    <cellStyle name="Обычный 3 4 6 3 3 3" xfId="59378"/>
    <cellStyle name="Обычный 3 4 6 3 4" xfId="59379"/>
    <cellStyle name="Обычный 3 4 6 3 4 2" xfId="59380"/>
    <cellStyle name="Обычный 3 4 6 3 4 3" xfId="59381"/>
    <cellStyle name="Обычный 3 4 6 3 5" xfId="59382"/>
    <cellStyle name="Обычный 3 4 6 3 6" xfId="59383"/>
    <cellStyle name="Обычный 3 4 6 4" xfId="59384"/>
    <cellStyle name="Обычный 3 4 6 4 2" xfId="59385"/>
    <cellStyle name="Обычный 3 4 6 4 2 2" xfId="59386"/>
    <cellStyle name="Обычный 3 4 6 4 2 2 2" xfId="59387"/>
    <cellStyle name="Обычный 3 4 6 4 2 2 3" xfId="59388"/>
    <cellStyle name="Обычный 3 4 6 4 2 3" xfId="59389"/>
    <cellStyle name="Обычный 3 4 6 4 2 3 2" xfId="59390"/>
    <cellStyle name="Обычный 3 4 6 4 2 3 3" xfId="59391"/>
    <cellStyle name="Обычный 3 4 6 4 2 4" xfId="59392"/>
    <cellStyle name="Обычный 3 4 6 4 2 5" xfId="59393"/>
    <cellStyle name="Обычный 3 4 6 4 3" xfId="59394"/>
    <cellStyle name="Обычный 3 4 6 4 3 2" xfId="59395"/>
    <cellStyle name="Обычный 3 4 6 4 3 3" xfId="59396"/>
    <cellStyle name="Обычный 3 4 6 4 4" xfId="59397"/>
    <cellStyle name="Обычный 3 4 6 4 4 2" xfId="59398"/>
    <cellStyle name="Обычный 3 4 6 4 4 3" xfId="59399"/>
    <cellStyle name="Обычный 3 4 6 4 5" xfId="59400"/>
    <cellStyle name="Обычный 3 4 6 4 6" xfId="59401"/>
    <cellStyle name="Обычный 3 4 6 5" xfId="59402"/>
    <cellStyle name="Обычный 3 4 6 5 2" xfId="59403"/>
    <cellStyle name="Обычный 3 4 6 5 2 2" xfId="59404"/>
    <cellStyle name="Обычный 3 4 6 5 2 2 2" xfId="59405"/>
    <cellStyle name="Обычный 3 4 6 5 2 2 3" xfId="59406"/>
    <cellStyle name="Обычный 3 4 6 5 2 3" xfId="59407"/>
    <cellStyle name="Обычный 3 4 6 5 2 3 2" xfId="59408"/>
    <cellStyle name="Обычный 3 4 6 5 2 3 3" xfId="59409"/>
    <cellStyle name="Обычный 3 4 6 5 2 4" xfId="59410"/>
    <cellStyle name="Обычный 3 4 6 5 2 5" xfId="59411"/>
    <cellStyle name="Обычный 3 4 6 5 3" xfId="59412"/>
    <cellStyle name="Обычный 3 4 6 5 3 2" xfId="59413"/>
    <cellStyle name="Обычный 3 4 6 5 3 3" xfId="59414"/>
    <cellStyle name="Обычный 3 4 6 5 4" xfId="59415"/>
    <cellStyle name="Обычный 3 4 6 5 4 2" xfId="59416"/>
    <cellStyle name="Обычный 3 4 6 5 4 3" xfId="59417"/>
    <cellStyle name="Обычный 3 4 6 5 5" xfId="59418"/>
    <cellStyle name="Обычный 3 4 6 5 6" xfId="59419"/>
    <cellStyle name="Обычный 3 4 6 6" xfId="59420"/>
    <cellStyle name="Обычный 3 4 6 6 2" xfId="59421"/>
    <cellStyle name="Обычный 3 4 6 6 2 2" xfId="59422"/>
    <cellStyle name="Обычный 3 4 6 6 2 3" xfId="59423"/>
    <cellStyle name="Обычный 3 4 6 6 3" xfId="59424"/>
    <cellStyle name="Обычный 3 4 6 6 3 2" xfId="59425"/>
    <cellStyle name="Обычный 3 4 6 6 3 3" xfId="59426"/>
    <cellStyle name="Обычный 3 4 6 6 4" xfId="59427"/>
    <cellStyle name="Обычный 3 4 6 6 5" xfId="59428"/>
    <cellStyle name="Обычный 3 4 6 7" xfId="59429"/>
    <cellStyle name="Обычный 3 4 6 7 2" xfId="59430"/>
    <cellStyle name="Обычный 3 4 6 7 3" xfId="59431"/>
    <cellStyle name="Обычный 3 4 6 8" xfId="59432"/>
    <cellStyle name="Обычный 3 4 6 8 2" xfId="59433"/>
    <cellStyle name="Обычный 3 4 6 8 3" xfId="59434"/>
    <cellStyle name="Обычный 3 4 6 9" xfId="59435"/>
    <cellStyle name="Обычный 3 4 7" xfId="59436"/>
    <cellStyle name="Обычный 3 4 7 10" xfId="59437"/>
    <cellStyle name="Обычный 3 4 7 2" xfId="59438"/>
    <cellStyle name="Обычный 3 4 7 2 2" xfId="59439"/>
    <cellStyle name="Обычный 3 4 7 2 2 2" xfId="59440"/>
    <cellStyle name="Обычный 3 4 7 2 2 2 2" xfId="59441"/>
    <cellStyle name="Обычный 3 4 7 2 2 2 3" xfId="59442"/>
    <cellStyle name="Обычный 3 4 7 2 2 3" xfId="59443"/>
    <cellStyle name="Обычный 3 4 7 2 2 3 2" xfId="59444"/>
    <cellStyle name="Обычный 3 4 7 2 2 3 3" xfId="59445"/>
    <cellStyle name="Обычный 3 4 7 2 2 4" xfId="59446"/>
    <cellStyle name="Обычный 3 4 7 2 2 5" xfId="59447"/>
    <cellStyle name="Обычный 3 4 7 2 3" xfId="59448"/>
    <cellStyle name="Обычный 3 4 7 2 3 2" xfId="59449"/>
    <cellStyle name="Обычный 3 4 7 2 3 3" xfId="59450"/>
    <cellStyle name="Обычный 3 4 7 2 4" xfId="59451"/>
    <cellStyle name="Обычный 3 4 7 2 4 2" xfId="59452"/>
    <cellStyle name="Обычный 3 4 7 2 4 3" xfId="59453"/>
    <cellStyle name="Обычный 3 4 7 2 5" xfId="59454"/>
    <cellStyle name="Обычный 3 4 7 2 6" xfId="59455"/>
    <cellStyle name="Обычный 3 4 7 3" xfId="59456"/>
    <cellStyle name="Обычный 3 4 7 3 2" xfId="59457"/>
    <cellStyle name="Обычный 3 4 7 3 2 2" xfId="59458"/>
    <cellStyle name="Обычный 3 4 7 3 2 2 2" xfId="59459"/>
    <cellStyle name="Обычный 3 4 7 3 2 2 3" xfId="59460"/>
    <cellStyle name="Обычный 3 4 7 3 2 3" xfId="59461"/>
    <cellStyle name="Обычный 3 4 7 3 2 3 2" xfId="59462"/>
    <cellStyle name="Обычный 3 4 7 3 2 3 3" xfId="59463"/>
    <cellStyle name="Обычный 3 4 7 3 2 4" xfId="59464"/>
    <cellStyle name="Обычный 3 4 7 3 2 5" xfId="59465"/>
    <cellStyle name="Обычный 3 4 7 3 3" xfId="59466"/>
    <cellStyle name="Обычный 3 4 7 3 3 2" xfId="59467"/>
    <cellStyle name="Обычный 3 4 7 3 3 3" xfId="59468"/>
    <cellStyle name="Обычный 3 4 7 3 4" xfId="59469"/>
    <cellStyle name="Обычный 3 4 7 3 4 2" xfId="59470"/>
    <cellStyle name="Обычный 3 4 7 3 4 3" xfId="59471"/>
    <cellStyle name="Обычный 3 4 7 3 5" xfId="59472"/>
    <cellStyle name="Обычный 3 4 7 3 6" xfId="59473"/>
    <cellStyle name="Обычный 3 4 7 4" xfId="59474"/>
    <cellStyle name="Обычный 3 4 7 4 2" xfId="59475"/>
    <cellStyle name="Обычный 3 4 7 4 2 2" xfId="59476"/>
    <cellStyle name="Обычный 3 4 7 4 2 2 2" xfId="59477"/>
    <cellStyle name="Обычный 3 4 7 4 2 2 3" xfId="59478"/>
    <cellStyle name="Обычный 3 4 7 4 2 3" xfId="59479"/>
    <cellStyle name="Обычный 3 4 7 4 2 3 2" xfId="59480"/>
    <cellStyle name="Обычный 3 4 7 4 2 3 3" xfId="59481"/>
    <cellStyle name="Обычный 3 4 7 4 2 4" xfId="59482"/>
    <cellStyle name="Обычный 3 4 7 4 2 5" xfId="59483"/>
    <cellStyle name="Обычный 3 4 7 4 3" xfId="59484"/>
    <cellStyle name="Обычный 3 4 7 4 3 2" xfId="59485"/>
    <cellStyle name="Обычный 3 4 7 4 3 3" xfId="59486"/>
    <cellStyle name="Обычный 3 4 7 4 4" xfId="59487"/>
    <cellStyle name="Обычный 3 4 7 4 4 2" xfId="59488"/>
    <cellStyle name="Обычный 3 4 7 4 4 3" xfId="59489"/>
    <cellStyle name="Обычный 3 4 7 4 5" xfId="59490"/>
    <cellStyle name="Обычный 3 4 7 4 6" xfId="59491"/>
    <cellStyle name="Обычный 3 4 7 5" xfId="59492"/>
    <cellStyle name="Обычный 3 4 7 5 2" xfId="59493"/>
    <cellStyle name="Обычный 3 4 7 5 2 2" xfId="59494"/>
    <cellStyle name="Обычный 3 4 7 5 2 2 2" xfId="59495"/>
    <cellStyle name="Обычный 3 4 7 5 2 2 3" xfId="59496"/>
    <cellStyle name="Обычный 3 4 7 5 2 3" xfId="59497"/>
    <cellStyle name="Обычный 3 4 7 5 2 3 2" xfId="59498"/>
    <cellStyle name="Обычный 3 4 7 5 2 3 3" xfId="59499"/>
    <cellStyle name="Обычный 3 4 7 5 2 4" xfId="59500"/>
    <cellStyle name="Обычный 3 4 7 5 2 5" xfId="59501"/>
    <cellStyle name="Обычный 3 4 7 5 3" xfId="59502"/>
    <cellStyle name="Обычный 3 4 7 5 3 2" xfId="59503"/>
    <cellStyle name="Обычный 3 4 7 5 3 3" xfId="59504"/>
    <cellStyle name="Обычный 3 4 7 5 4" xfId="59505"/>
    <cellStyle name="Обычный 3 4 7 5 4 2" xfId="59506"/>
    <cellStyle name="Обычный 3 4 7 5 4 3" xfId="59507"/>
    <cellStyle name="Обычный 3 4 7 5 5" xfId="59508"/>
    <cellStyle name="Обычный 3 4 7 5 6" xfId="59509"/>
    <cellStyle name="Обычный 3 4 7 6" xfId="59510"/>
    <cellStyle name="Обычный 3 4 7 6 2" xfId="59511"/>
    <cellStyle name="Обычный 3 4 7 6 2 2" xfId="59512"/>
    <cellStyle name="Обычный 3 4 7 6 2 3" xfId="59513"/>
    <cellStyle name="Обычный 3 4 7 6 3" xfId="59514"/>
    <cellStyle name="Обычный 3 4 7 6 3 2" xfId="59515"/>
    <cellStyle name="Обычный 3 4 7 6 3 3" xfId="59516"/>
    <cellStyle name="Обычный 3 4 7 6 4" xfId="59517"/>
    <cellStyle name="Обычный 3 4 7 6 5" xfId="59518"/>
    <cellStyle name="Обычный 3 4 7 7" xfId="59519"/>
    <cellStyle name="Обычный 3 4 7 7 2" xfId="59520"/>
    <cellStyle name="Обычный 3 4 7 7 3" xfId="59521"/>
    <cellStyle name="Обычный 3 4 7 8" xfId="59522"/>
    <cellStyle name="Обычный 3 4 7 8 2" xfId="59523"/>
    <cellStyle name="Обычный 3 4 7 8 3" xfId="59524"/>
    <cellStyle name="Обычный 3 4 7 9" xfId="59525"/>
    <cellStyle name="Обычный 3 4 8" xfId="59526"/>
    <cellStyle name="Обычный 3 4 8 10" xfId="59527"/>
    <cellStyle name="Обычный 3 4 8 2" xfId="59528"/>
    <cellStyle name="Обычный 3 4 8 2 2" xfId="59529"/>
    <cellStyle name="Обычный 3 4 8 2 2 2" xfId="59530"/>
    <cellStyle name="Обычный 3 4 8 2 2 2 2" xfId="59531"/>
    <cellStyle name="Обычный 3 4 8 2 2 2 3" xfId="59532"/>
    <cellStyle name="Обычный 3 4 8 2 2 3" xfId="59533"/>
    <cellStyle name="Обычный 3 4 8 2 2 3 2" xfId="59534"/>
    <cellStyle name="Обычный 3 4 8 2 2 3 3" xfId="59535"/>
    <cellStyle name="Обычный 3 4 8 2 2 4" xfId="59536"/>
    <cellStyle name="Обычный 3 4 8 2 2 5" xfId="59537"/>
    <cellStyle name="Обычный 3 4 8 2 3" xfId="59538"/>
    <cellStyle name="Обычный 3 4 8 2 3 2" xfId="59539"/>
    <cellStyle name="Обычный 3 4 8 2 3 3" xfId="59540"/>
    <cellStyle name="Обычный 3 4 8 2 4" xfId="59541"/>
    <cellStyle name="Обычный 3 4 8 2 4 2" xfId="59542"/>
    <cellStyle name="Обычный 3 4 8 2 4 3" xfId="59543"/>
    <cellStyle name="Обычный 3 4 8 2 5" xfId="59544"/>
    <cellStyle name="Обычный 3 4 8 2 6" xfId="59545"/>
    <cellStyle name="Обычный 3 4 8 3" xfId="59546"/>
    <cellStyle name="Обычный 3 4 8 3 2" xfId="59547"/>
    <cellStyle name="Обычный 3 4 8 3 2 2" xfId="59548"/>
    <cellStyle name="Обычный 3 4 8 3 2 2 2" xfId="59549"/>
    <cellStyle name="Обычный 3 4 8 3 2 2 3" xfId="59550"/>
    <cellStyle name="Обычный 3 4 8 3 2 3" xfId="59551"/>
    <cellStyle name="Обычный 3 4 8 3 2 3 2" xfId="59552"/>
    <cellStyle name="Обычный 3 4 8 3 2 3 3" xfId="59553"/>
    <cellStyle name="Обычный 3 4 8 3 2 4" xfId="59554"/>
    <cellStyle name="Обычный 3 4 8 3 2 5" xfId="59555"/>
    <cellStyle name="Обычный 3 4 8 3 3" xfId="59556"/>
    <cellStyle name="Обычный 3 4 8 3 3 2" xfId="59557"/>
    <cellStyle name="Обычный 3 4 8 3 3 3" xfId="59558"/>
    <cellStyle name="Обычный 3 4 8 3 4" xfId="59559"/>
    <cellStyle name="Обычный 3 4 8 3 4 2" xfId="59560"/>
    <cellStyle name="Обычный 3 4 8 3 4 3" xfId="59561"/>
    <cellStyle name="Обычный 3 4 8 3 5" xfId="59562"/>
    <cellStyle name="Обычный 3 4 8 3 6" xfId="59563"/>
    <cellStyle name="Обычный 3 4 8 4" xfId="59564"/>
    <cellStyle name="Обычный 3 4 8 4 2" xfId="59565"/>
    <cellStyle name="Обычный 3 4 8 4 2 2" xfId="59566"/>
    <cellStyle name="Обычный 3 4 8 4 2 2 2" xfId="59567"/>
    <cellStyle name="Обычный 3 4 8 4 2 2 3" xfId="59568"/>
    <cellStyle name="Обычный 3 4 8 4 2 3" xfId="59569"/>
    <cellStyle name="Обычный 3 4 8 4 2 3 2" xfId="59570"/>
    <cellStyle name="Обычный 3 4 8 4 2 3 3" xfId="59571"/>
    <cellStyle name="Обычный 3 4 8 4 2 4" xfId="59572"/>
    <cellStyle name="Обычный 3 4 8 4 2 5" xfId="59573"/>
    <cellStyle name="Обычный 3 4 8 4 3" xfId="59574"/>
    <cellStyle name="Обычный 3 4 8 4 3 2" xfId="59575"/>
    <cellStyle name="Обычный 3 4 8 4 3 3" xfId="59576"/>
    <cellStyle name="Обычный 3 4 8 4 4" xfId="59577"/>
    <cellStyle name="Обычный 3 4 8 4 4 2" xfId="59578"/>
    <cellStyle name="Обычный 3 4 8 4 4 3" xfId="59579"/>
    <cellStyle name="Обычный 3 4 8 4 5" xfId="59580"/>
    <cellStyle name="Обычный 3 4 8 4 6" xfId="59581"/>
    <cellStyle name="Обычный 3 4 8 5" xfId="59582"/>
    <cellStyle name="Обычный 3 4 8 5 2" xfId="59583"/>
    <cellStyle name="Обычный 3 4 8 5 2 2" xfId="59584"/>
    <cellStyle name="Обычный 3 4 8 5 2 2 2" xfId="59585"/>
    <cellStyle name="Обычный 3 4 8 5 2 2 3" xfId="59586"/>
    <cellStyle name="Обычный 3 4 8 5 2 3" xfId="59587"/>
    <cellStyle name="Обычный 3 4 8 5 2 3 2" xfId="59588"/>
    <cellStyle name="Обычный 3 4 8 5 2 3 3" xfId="59589"/>
    <cellStyle name="Обычный 3 4 8 5 2 4" xfId="59590"/>
    <cellStyle name="Обычный 3 4 8 5 2 5" xfId="59591"/>
    <cellStyle name="Обычный 3 4 8 5 3" xfId="59592"/>
    <cellStyle name="Обычный 3 4 8 5 3 2" xfId="59593"/>
    <cellStyle name="Обычный 3 4 8 5 3 3" xfId="59594"/>
    <cellStyle name="Обычный 3 4 8 5 4" xfId="59595"/>
    <cellStyle name="Обычный 3 4 8 5 4 2" xfId="59596"/>
    <cellStyle name="Обычный 3 4 8 5 4 3" xfId="59597"/>
    <cellStyle name="Обычный 3 4 8 5 5" xfId="59598"/>
    <cellStyle name="Обычный 3 4 8 5 6" xfId="59599"/>
    <cellStyle name="Обычный 3 4 8 6" xfId="59600"/>
    <cellStyle name="Обычный 3 4 8 6 2" xfId="59601"/>
    <cellStyle name="Обычный 3 4 8 6 2 2" xfId="59602"/>
    <cellStyle name="Обычный 3 4 8 6 2 3" xfId="59603"/>
    <cellStyle name="Обычный 3 4 8 6 3" xfId="59604"/>
    <cellStyle name="Обычный 3 4 8 6 3 2" xfId="59605"/>
    <cellStyle name="Обычный 3 4 8 6 3 3" xfId="59606"/>
    <cellStyle name="Обычный 3 4 8 6 4" xfId="59607"/>
    <cellStyle name="Обычный 3 4 8 6 5" xfId="59608"/>
    <cellStyle name="Обычный 3 4 8 7" xfId="59609"/>
    <cellStyle name="Обычный 3 4 8 7 2" xfId="59610"/>
    <cellStyle name="Обычный 3 4 8 7 3" xfId="59611"/>
    <cellStyle name="Обычный 3 4 8 8" xfId="59612"/>
    <cellStyle name="Обычный 3 4 8 8 2" xfId="59613"/>
    <cellStyle name="Обычный 3 4 8 8 3" xfId="59614"/>
    <cellStyle name="Обычный 3 4 8 9" xfId="59615"/>
    <cellStyle name="Обычный 3 4 9" xfId="59616"/>
    <cellStyle name="Обычный 3 4 9 2" xfId="59617"/>
    <cellStyle name="Обычный 3 4 9 2 2" xfId="59618"/>
    <cellStyle name="Обычный 3 4 9 2 2 2" xfId="59619"/>
    <cellStyle name="Обычный 3 4 9 2 2 3" xfId="59620"/>
    <cellStyle name="Обычный 3 4 9 2 3" xfId="59621"/>
    <cellStyle name="Обычный 3 4 9 2 3 2" xfId="59622"/>
    <cellStyle name="Обычный 3 4 9 2 3 3" xfId="59623"/>
    <cellStyle name="Обычный 3 4 9 2 4" xfId="59624"/>
    <cellStyle name="Обычный 3 4 9 2 5" xfId="59625"/>
    <cellStyle name="Обычный 3 4 9 3" xfId="59626"/>
    <cellStyle name="Обычный 3 4 9 3 2" xfId="59627"/>
    <cellStyle name="Обычный 3 4 9 3 3" xfId="59628"/>
    <cellStyle name="Обычный 3 4 9 4" xfId="59629"/>
    <cellStyle name="Обычный 3 4 9 4 2" xfId="59630"/>
    <cellStyle name="Обычный 3 4 9 4 3" xfId="59631"/>
    <cellStyle name="Обычный 3 4 9 5" xfId="59632"/>
    <cellStyle name="Обычный 3 4 9 6" xfId="59633"/>
    <cellStyle name="Обычный 3 5" xfId="59634"/>
    <cellStyle name="Обычный 3 5 2" xfId="59635"/>
    <cellStyle name="Обычный 3 5 3" xfId="59636"/>
    <cellStyle name="Обычный 3 6" xfId="59637"/>
    <cellStyle name="Обычный 3 6 10" xfId="59638"/>
    <cellStyle name="Обычный 3 6 11" xfId="59639"/>
    <cellStyle name="Обычный 3 6 2" xfId="59640"/>
    <cellStyle name="Обычный 3 6 2 2" xfId="59641"/>
    <cellStyle name="Обычный 3 6 2 2 2" xfId="59642"/>
    <cellStyle name="Обычный 3 6 2 2 2 2" xfId="59643"/>
    <cellStyle name="Обычный 3 6 2 2 2 3" xfId="59644"/>
    <cellStyle name="Обычный 3 6 2 2 3" xfId="59645"/>
    <cellStyle name="Обычный 3 6 2 2 3 2" xfId="59646"/>
    <cellStyle name="Обычный 3 6 2 2 3 3" xfId="59647"/>
    <cellStyle name="Обычный 3 6 2 2 4" xfId="59648"/>
    <cellStyle name="Обычный 3 6 2 2 5" xfId="59649"/>
    <cellStyle name="Обычный 3 6 2 3" xfId="59650"/>
    <cellStyle name="Обычный 3 6 2 3 2" xfId="59651"/>
    <cellStyle name="Обычный 3 6 2 3 3" xfId="59652"/>
    <cellStyle name="Обычный 3 6 2 4" xfId="59653"/>
    <cellStyle name="Обычный 3 6 2 4 2" xfId="59654"/>
    <cellStyle name="Обычный 3 6 2 4 3" xfId="59655"/>
    <cellStyle name="Обычный 3 6 2 5" xfId="59656"/>
    <cellStyle name="Обычный 3 6 2 6" xfId="59657"/>
    <cellStyle name="Обычный 3 6 3" xfId="59658"/>
    <cellStyle name="Обычный 3 6 3 2" xfId="59659"/>
    <cellStyle name="Обычный 3 6 3 2 2" xfId="59660"/>
    <cellStyle name="Обычный 3 6 3 2 2 2" xfId="59661"/>
    <cellStyle name="Обычный 3 6 3 2 2 3" xfId="59662"/>
    <cellStyle name="Обычный 3 6 3 2 3" xfId="59663"/>
    <cellStyle name="Обычный 3 6 3 2 3 2" xfId="59664"/>
    <cellStyle name="Обычный 3 6 3 2 3 3" xfId="59665"/>
    <cellStyle name="Обычный 3 6 3 2 4" xfId="59666"/>
    <cellStyle name="Обычный 3 6 3 2 5" xfId="59667"/>
    <cellStyle name="Обычный 3 6 3 3" xfId="59668"/>
    <cellStyle name="Обычный 3 6 3 3 2" xfId="59669"/>
    <cellStyle name="Обычный 3 6 3 3 3" xfId="59670"/>
    <cellStyle name="Обычный 3 6 3 4" xfId="59671"/>
    <cellStyle name="Обычный 3 6 3 4 2" xfId="59672"/>
    <cellStyle name="Обычный 3 6 3 4 3" xfId="59673"/>
    <cellStyle name="Обычный 3 6 3 5" xfId="59674"/>
    <cellStyle name="Обычный 3 6 3 6" xfId="59675"/>
    <cellStyle name="Обычный 3 6 4" xfId="59676"/>
    <cellStyle name="Обычный 3 6 4 2" xfId="59677"/>
    <cellStyle name="Обычный 3 6 4 2 2" xfId="59678"/>
    <cellStyle name="Обычный 3 6 4 2 2 2" xfId="59679"/>
    <cellStyle name="Обычный 3 6 4 2 2 3" xfId="59680"/>
    <cellStyle name="Обычный 3 6 4 2 3" xfId="59681"/>
    <cellStyle name="Обычный 3 6 4 2 3 2" xfId="59682"/>
    <cellStyle name="Обычный 3 6 4 2 3 3" xfId="59683"/>
    <cellStyle name="Обычный 3 6 4 2 4" xfId="59684"/>
    <cellStyle name="Обычный 3 6 4 2 5" xfId="59685"/>
    <cellStyle name="Обычный 3 6 4 3" xfId="59686"/>
    <cellStyle name="Обычный 3 6 4 3 2" xfId="59687"/>
    <cellStyle name="Обычный 3 6 4 3 3" xfId="59688"/>
    <cellStyle name="Обычный 3 6 4 4" xfId="59689"/>
    <cellStyle name="Обычный 3 6 4 4 2" xfId="59690"/>
    <cellStyle name="Обычный 3 6 4 4 3" xfId="59691"/>
    <cellStyle name="Обычный 3 6 4 5" xfId="59692"/>
    <cellStyle name="Обычный 3 6 4 6" xfId="59693"/>
    <cellStyle name="Обычный 3 6 5" xfId="59694"/>
    <cellStyle name="Обычный 3 6 5 2" xfId="59695"/>
    <cellStyle name="Обычный 3 6 5 2 2" xfId="59696"/>
    <cellStyle name="Обычный 3 6 5 2 2 2" xfId="59697"/>
    <cellStyle name="Обычный 3 6 5 2 2 3" xfId="59698"/>
    <cellStyle name="Обычный 3 6 5 2 3" xfId="59699"/>
    <cellStyle name="Обычный 3 6 5 2 3 2" xfId="59700"/>
    <cellStyle name="Обычный 3 6 5 2 3 3" xfId="59701"/>
    <cellStyle name="Обычный 3 6 5 2 4" xfId="59702"/>
    <cellStyle name="Обычный 3 6 5 2 5" xfId="59703"/>
    <cellStyle name="Обычный 3 6 5 3" xfId="59704"/>
    <cellStyle name="Обычный 3 6 5 3 2" xfId="59705"/>
    <cellStyle name="Обычный 3 6 5 3 3" xfId="59706"/>
    <cellStyle name="Обычный 3 6 5 4" xfId="59707"/>
    <cellStyle name="Обычный 3 6 5 4 2" xfId="59708"/>
    <cellStyle name="Обычный 3 6 5 4 3" xfId="59709"/>
    <cellStyle name="Обычный 3 6 5 5" xfId="59710"/>
    <cellStyle name="Обычный 3 6 5 6" xfId="59711"/>
    <cellStyle name="Обычный 3 6 6" xfId="59712"/>
    <cellStyle name="Обычный 3 6 6 2" xfId="59713"/>
    <cellStyle name="Обычный 3 6 6 2 2" xfId="59714"/>
    <cellStyle name="Обычный 3 6 6 2 2 2" xfId="59715"/>
    <cellStyle name="Обычный 3 6 6 2 3" xfId="59716"/>
    <cellStyle name="Обычный 3 6 6 3" xfId="59717"/>
    <cellStyle name="Обычный 3 6 6 3 2" xfId="59718"/>
    <cellStyle name="Обычный 3 6 6 3 3" xfId="59719"/>
    <cellStyle name="Обычный 3 6 6 4" xfId="59720"/>
    <cellStyle name="Обычный 3 6 6 5" xfId="59721"/>
    <cellStyle name="Обычный 3 6 7" xfId="59722"/>
    <cellStyle name="Обычный 3 6 7 2" xfId="59723"/>
    <cellStyle name="Обычный 3 6 7 3" xfId="59724"/>
    <cellStyle name="Обычный 3 6 8" xfId="59725"/>
    <cellStyle name="Обычный 3 6 9" xfId="59726"/>
    <cellStyle name="Обычный 3 6 9 2" xfId="59727"/>
    <cellStyle name="Обычный 3 6 9 3" xfId="59728"/>
    <cellStyle name="Обычный 3 7" xfId="59729"/>
    <cellStyle name="Обычный 3 7 10" xfId="59730"/>
    <cellStyle name="Обычный 3 7 2" xfId="59731"/>
    <cellStyle name="Обычный 3 7 2 2" xfId="59732"/>
    <cellStyle name="Обычный 3 7 2 2 2" xfId="59733"/>
    <cellStyle name="Обычный 3 7 2 2 2 2" xfId="59734"/>
    <cellStyle name="Обычный 3 7 2 2 2 3" xfId="59735"/>
    <cellStyle name="Обычный 3 7 2 2 3" xfId="59736"/>
    <cellStyle name="Обычный 3 7 2 2 3 2" xfId="59737"/>
    <cellStyle name="Обычный 3 7 2 2 3 3" xfId="59738"/>
    <cellStyle name="Обычный 3 7 2 2 4" xfId="59739"/>
    <cellStyle name="Обычный 3 7 2 2 5" xfId="59740"/>
    <cellStyle name="Обычный 3 7 2 3" xfId="59741"/>
    <cellStyle name="Обычный 3 7 2 3 2" xfId="59742"/>
    <cellStyle name="Обычный 3 7 2 3 3" xfId="59743"/>
    <cellStyle name="Обычный 3 7 2 4" xfId="59744"/>
    <cellStyle name="Обычный 3 7 2 4 2" xfId="59745"/>
    <cellStyle name="Обычный 3 7 2 4 3" xfId="59746"/>
    <cellStyle name="Обычный 3 7 2 5" xfId="59747"/>
    <cellStyle name="Обычный 3 7 2 6" xfId="59748"/>
    <cellStyle name="Обычный 3 7 3" xfId="59749"/>
    <cellStyle name="Обычный 3 7 3 2" xfId="59750"/>
    <cellStyle name="Обычный 3 7 3 2 2" xfId="59751"/>
    <cellStyle name="Обычный 3 7 3 2 2 2" xfId="59752"/>
    <cellStyle name="Обычный 3 7 3 2 2 3" xfId="59753"/>
    <cellStyle name="Обычный 3 7 3 2 3" xfId="59754"/>
    <cellStyle name="Обычный 3 7 3 2 3 2" xfId="59755"/>
    <cellStyle name="Обычный 3 7 3 2 3 3" xfId="59756"/>
    <cellStyle name="Обычный 3 7 3 2 4" xfId="59757"/>
    <cellStyle name="Обычный 3 7 3 2 5" xfId="59758"/>
    <cellStyle name="Обычный 3 7 3 3" xfId="59759"/>
    <cellStyle name="Обычный 3 7 3 3 2" xfId="59760"/>
    <cellStyle name="Обычный 3 7 3 3 3" xfId="59761"/>
    <cellStyle name="Обычный 3 7 3 4" xfId="59762"/>
    <cellStyle name="Обычный 3 7 3 4 2" xfId="59763"/>
    <cellStyle name="Обычный 3 7 3 4 3" xfId="59764"/>
    <cellStyle name="Обычный 3 7 3 5" xfId="59765"/>
    <cellStyle name="Обычный 3 7 3 6" xfId="59766"/>
    <cellStyle name="Обычный 3 7 4" xfId="59767"/>
    <cellStyle name="Обычный 3 7 4 2" xfId="59768"/>
    <cellStyle name="Обычный 3 7 4 2 2" xfId="59769"/>
    <cellStyle name="Обычный 3 7 4 2 2 2" xfId="59770"/>
    <cellStyle name="Обычный 3 7 4 2 2 3" xfId="59771"/>
    <cellStyle name="Обычный 3 7 4 2 3" xfId="59772"/>
    <cellStyle name="Обычный 3 7 4 2 3 2" xfId="59773"/>
    <cellStyle name="Обычный 3 7 4 2 3 3" xfId="59774"/>
    <cellStyle name="Обычный 3 7 4 2 4" xfId="59775"/>
    <cellStyle name="Обычный 3 7 4 2 5" xfId="59776"/>
    <cellStyle name="Обычный 3 7 4 3" xfId="59777"/>
    <cellStyle name="Обычный 3 7 4 3 2" xfId="59778"/>
    <cellStyle name="Обычный 3 7 4 3 3" xfId="59779"/>
    <cellStyle name="Обычный 3 7 4 4" xfId="59780"/>
    <cellStyle name="Обычный 3 7 4 4 2" xfId="59781"/>
    <cellStyle name="Обычный 3 7 4 4 3" xfId="59782"/>
    <cellStyle name="Обычный 3 7 4 5" xfId="59783"/>
    <cellStyle name="Обычный 3 7 4 6" xfId="59784"/>
    <cellStyle name="Обычный 3 7 5" xfId="59785"/>
    <cellStyle name="Обычный 3 7 5 2" xfId="59786"/>
    <cellStyle name="Обычный 3 7 5 2 2" xfId="59787"/>
    <cellStyle name="Обычный 3 7 5 2 2 2" xfId="59788"/>
    <cellStyle name="Обычный 3 7 5 2 2 3" xfId="59789"/>
    <cellStyle name="Обычный 3 7 5 2 3" xfId="59790"/>
    <cellStyle name="Обычный 3 7 5 2 3 2" xfId="59791"/>
    <cellStyle name="Обычный 3 7 5 2 3 3" xfId="59792"/>
    <cellStyle name="Обычный 3 7 5 2 4" xfId="59793"/>
    <cellStyle name="Обычный 3 7 5 2 5" xfId="59794"/>
    <cellStyle name="Обычный 3 7 5 3" xfId="59795"/>
    <cellStyle name="Обычный 3 7 5 3 2" xfId="59796"/>
    <cellStyle name="Обычный 3 7 5 3 3" xfId="59797"/>
    <cellStyle name="Обычный 3 7 5 4" xfId="59798"/>
    <cellStyle name="Обычный 3 7 5 4 2" xfId="59799"/>
    <cellStyle name="Обычный 3 7 5 4 3" xfId="59800"/>
    <cellStyle name="Обычный 3 7 5 5" xfId="59801"/>
    <cellStyle name="Обычный 3 7 5 6" xfId="59802"/>
    <cellStyle name="Обычный 3 7 6" xfId="59803"/>
    <cellStyle name="Обычный 3 7 6 2" xfId="59804"/>
    <cellStyle name="Обычный 3 7 6 2 2" xfId="59805"/>
    <cellStyle name="Обычный 3 7 6 2 3" xfId="59806"/>
    <cellStyle name="Обычный 3 7 6 3" xfId="59807"/>
    <cellStyle name="Обычный 3 7 6 3 2" xfId="59808"/>
    <cellStyle name="Обычный 3 7 6 3 3" xfId="59809"/>
    <cellStyle name="Обычный 3 7 6 4" xfId="59810"/>
    <cellStyle name="Обычный 3 7 6 5" xfId="59811"/>
    <cellStyle name="Обычный 3 7 7" xfId="59812"/>
    <cellStyle name="Обычный 3 7 7 2" xfId="59813"/>
    <cellStyle name="Обычный 3 7 7 3" xfId="59814"/>
    <cellStyle name="Обычный 3 7 8" xfId="59815"/>
    <cellStyle name="Обычный 3 7 8 2" xfId="59816"/>
    <cellStyle name="Обычный 3 7 8 3" xfId="59817"/>
    <cellStyle name="Обычный 3 7 9" xfId="59818"/>
    <cellStyle name="Обычный 3 7 9 2" xfId="59819"/>
    <cellStyle name="Обычный 3 8" xfId="59820"/>
    <cellStyle name="Обычный 3 8 10" xfId="59821"/>
    <cellStyle name="Обычный 3 8 2" xfId="59822"/>
    <cellStyle name="Обычный 3 8 2 2" xfId="59823"/>
    <cellStyle name="Обычный 3 8 2 2 2" xfId="59824"/>
    <cellStyle name="Обычный 3 8 2 2 2 2" xfId="59825"/>
    <cellStyle name="Обычный 3 8 2 2 2 2 2" xfId="59826"/>
    <cellStyle name="Обычный 3 8 2 2 2 2 2 2" xfId="59827"/>
    <cellStyle name="Обычный 3 8 2 2 2 2 3" xfId="59828"/>
    <cellStyle name="Обычный 3 8 2 2 2 3" xfId="59829"/>
    <cellStyle name="Обычный 3 8 2 2 2 3 2" xfId="59830"/>
    <cellStyle name="Обычный 3 8 2 2 2 4" xfId="59831"/>
    <cellStyle name="Обычный 3 8 2 2 3" xfId="59832"/>
    <cellStyle name="Обычный 3 8 2 2 3 2" xfId="59833"/>
    <cellStyle name="Обычный 3 8 2 2 3 2 2" xfId="59834"/>
    <cellStyle name="Обычный 3 8 2 2 3 3" xfId="59835"/>
    <cellStyle name="Обычный 3 8 2 2 4" xfId="59836"/>
    <cellStyle name="Обычный 3 8 2 2 4 2" xfId="59837"/>
    <cellStyle name="Обычный 3 8 2 2 5" xfId="59838"/>
    <cellStyle name="Обычный 3 8 2 3" xfId="59839"/>
    <cellStyle name="Обычный 3 8 2 3 2" xfId="59840"/>
    <cellStyle name="Обычный 3 8 2 3 2 2" xfId="59841"/>
    <cellStyle name="Обычный 3 8 2 3 2 2 2" xfId="59842"/>
    <cellStyle name="Обычный 3 8 2 3 2 2 2 2" xfId="59843"/>
    <cellStyle name="Обычный 3 8 2 3 2 2 3" xfId="59844"/>
    <cellStyle name="Обычный 3 8 2 3 2 3" xfId="59845"/>
    <cellStyle name="Обычный 3 8 2 3 2 3 2" xfId="59846"/>
    <cellStyle name="Обычный 3 8 2 3 2 4" xfId="59847"/>
    <cellStyle name="Обычный 3 8 2 3 3" xfId="59848"/>
    <cellStyle name="Обычный 3 8 2 3 3 2" xfId="59849"/>
    <cellStyle name="Обычный 3 8 2 3 3 2 2" xfId="59850"/>
    <cellStyle name="Обычный 3 8 2 3 3 3" xfId="59851"/>
    <cellStyle name="Обычный 3 8 2 3 4" xfId="59852"/>
    <cellStyle name="Обычный 3 8 2 3 4 2" xfId="59853"/>
    <cellStyle name="Обычный 3 8 2 3 5" xfId="59854"/>
    <cellStyle name="Обычный 3 8 2 4" xfId="59855"/>
    <cellStyle name="Обычный 3 8 2 4 2" xfId="59856"/>
    <cellStyle name="Обычный 3 8 2 4 2 2" xfId="59857"/>
    <cellStyle name="Обычный 3 8 2 4 2 2 2" xfId="59858"/>
    <cellStyle name="Обычный 3 8 2 4 2 3" xfId="59859"/>
    <cellStyle name="Обычный 3 8 2 4 3" xfId="59860"/>
    <cellStyle name="Обычный 3 8 2 4 3 2" xfId="59861"/>
    <cellStyle name="Обычный 3 8 2 4 4" xfId="59862"/>
    <cellStyle name="Обычный 3 8 2 5" xfId="59863"/>
    <cellStyle name="Обычный 3 8 2 5 2" xfId="59864"/>
    <cellStyle name="Обычный 3 8 2 5 2 2" xfId="59865"/>
    <cellStyle name="Обычный 3 8 2 5 3" xfId="59866"/>
    <cellStyle name="Обычный 3 8 2 6" xfId="59867"/>
    <cellStyle name="Обычный 3 8 2 6 2" xfId="59868"/>
    <cellStyle name="Обычный 3 8 2 7" xfId="59869"/>
    <cellStyle name="Обычный 3 8 3" xfId="59870"/>
    <cellStyle name="Обычный 3 8 3 2" xfId="59871"/>
    <cellStyle name="Обычный 3 8 3 2 2" xfId="59872"/>
    <cellStyle name="Обычный 3 8 3 2 2 2" xfId="59873"/>
    <cellStyle name="Обычный 3 8 3 2 2 2 2" xfId="59874"/>
    <cellStyle name="Обычный 3 8 3 2 2 3" xfId="59875"/>
    <cellStyle name="Обычный 3 8 3 2 3" xfId="59876"/>
    <cellStyle name="Обычный 3 8 3 2 3 2" xfId="59877"/>
    <cellStyle name="Обычный 3 8 3 2 3 3" xfId="59878"/>
    <cellStyle name="Обычный 3 8 3 2 4" xfId="59879"/>
    <cellStyle name="Обычный 3 8 3 2 5" xfId="59880"/>
    <cellStyle name="Обычный 3 8 3 3" xfId="59881"/>
    <cellStyle name="Обычный 3 8 3 3 2" xfId="59882"/>
    <cellStyle name="Обычный 3 8 3 3 2 2" xfId="59883"/>
    <cellStyle name="Обычный 3 8 3 3 3" xfId="59884"/>
    <cellStyle name="Обычный 3 8 3 4" xfId="59885"/>
    <cellStyle name="Обычный 3 8 3 4 2" xfId="59886"/>
    <cellStyle name="Обычный 3 8 3 4 3" xfId="59887"/>
    <cellStyle name="Обычный 3 8 3 5" xfId="59888"/>
    <cellStyle name="Обычный 3 8 3 6" xfId="59889"/>
    <cellStyle name="Обычный 3 8 4" xfId="59890"/>
    <cellStyle name="Обычный 3 8 4 2" xfId="59891"/>
    <cellStyle name="Обычный 3 8 4 2 2" xfId="59892"/>
    <cellStyle name="Обычный 3 8 4 2 2 2" xfId="59893"/>
    <cellStyle name="Обычный 3 8 4 2 2 2 2" xfId="59894"/>
    <cellStyle name="Обычный 3 8 4 2 2 3" xfId="59895"/>
    <cellStyle name="Обычный 3 8 4 2 3" xfId="59896"/>
    <cellStyle name="Обычный 3 8 4 2 3 2" xfId="59897"/>
    <cellStyle name="Обычный 3 8 4 2 3 3" xfId="59898"/>
    <cellStyle name="Обычный 3 8 4 2 4" xfId="59899"/>
    <cellStyle name="Обычный 3 8 4 2 5" xfId="59900"/>
    <cellStyle name="Обычный 3 8 4 3" xfId="59901"/>
    <cellStyle name="Обычный 3 8 4 3 2" xfId="59902"/>
    <cellStyle name="Обычный 3 8 4 3 2 2" xfId="59903"/>
    <cellStyle name="Обычный 3 8 4 3 3" xfId="59904"/>
    <cellStyle name="Обычный 3 8 4 4" xfId="59905"/>
    <cellStyle name="Обычный 3 8 4 4 2" xfId="59906"/>
    <cellStyle name="Обычный 3 8 4 4 3" xfId="59907"/>
    <cellStyle name="Обычный 3 8 4 5" xfId="59908"/>
    <cellStyle name="Обычный 3 8 4 6" xfId="59909"/>
    <cellStyle name="Обычный 3 8 5" xfId="59910"/>
    <cellStyle name="Обычный 3 8 5 2" xfId="59911"/>
    <cellStyle name="Обычный 3 8 5 2 2" xfId="59912"/>
    <cellStyle name="Обычный 3 8 5 2 2 2" xfId="59913"/>
    <cellStyle name="Обычный 3 8 5 2 2 3" xfId="59914"/>
    <cellStyle name="Обычный 3 8 5 2 3" xfId="59915"/>
    <cellStyle name="Обычный 3 8 5 2 3 2" xfId="59916"/>
    <cellStyle name="Обычный 3 8 5 2 3 3" xfId="59917"/>
    <cellStyle name="Обычный 3 8 5 2 4" xfId="59918"/>
    <cellStyle name="Обычный 3 8 5 2 5" xfId="59919"/>
    <cellStyle name="Обычный 3 8 5 3" xfId="59920"/>
    <cellStyle name="Обычный 3 8 5 3 2" xfId="59921"/>
    <cellStyle name="Обычный 3 8 5 3 3" xfId="59922"/>
    <cellStyle name="Обычный 3 8 5 4" xfId="59923"/>
    <cellStyle name="Обычный 3 8 5 4 2" xfId="59924"/>
    <cellStyle name="Обычный 3 8 5 4 3" xfId="59925"/>
    <cellStyle name="Обычный 3 8 5 5" xfId="59926"/>
    <cellStyle name="Обычный 3 8 5 6" xfId="59927"/>
    <cellStyle name="Обычный 3 8 6" xfId="59928"/>
    <cellStyle name="Обычный 3 8 6 2" xfId="59929"/>
    <cellStyle name="Обычный 3 8 6 2 2" xfId="59930"/>
    <cellStyle name="Обычный 3 8 6 2 3" xfId="59931"/>
    <cellStyle name="Обычный 3 8 6 3" xfId="59932"/>
    <cellStyle name="Обычный 3 8 6 3 2" xfId="59933"/>
    <cellStyle name="Обычный 3 8 6 3 3" xfId="59934"/>
    <cellStyle name="Обычный 3 8 6 4" xfId="59935"/>
    <cellStyle name="Обычный 3 8 6 5" xfId="59936"/>
    <cellStyle name="Обычный 3 8 7" xfId="59937"/>
    <cellStyle name="Обычный 3 8 7 2" xfId="59938"/>
    <cellStyle name="Обычный 3 8 7 3" xfId="59939"/>
    <cellStyle name="Обычный 3 8 8" xfId="59940"/>
    <cellStyle name="Обычный 3 8 8 2" xfId="59941"/>
    <cellStyle name="Обычный 3 8 8 3" xfId="59942"/>
    <cellStyle name="Обычный 3 8 9" xfId="59943"/>
    <cellStyle name="Обычный 3 9" xfId="59944"/>
    <cellStyle name="Обычный 3 9 10" xfId="59945"/>
    <cellStyle name="Обычный 3 9 2" xfId="59946"/>
    <cellStyle name="Обычный 3 9 2 2" xfId="59947"/>
    <cellStyle name="Обычный 3 9 2 2 2" xfId="59948"/>
    <cellStyle name="Обычный 3 9 2 2 2 2" xfId="59949"/>
    <cellStyle name="Обычный 3 9 2 2 2 2 2" xfId="59950"/>
    <cellStyle name="Обычный 3 9 2 2 2 2 2 2" xfId="59951"/>
    <cellStyle name="Обычный 3 9 2 2 2 2 3" xfId="59952"/>
    <cellStyle name="Обычный 3 9 2 2 2 3" xfId="59953"/>
    <cellStyle name="Обычный 3 9 2 2 2 3 2" xfId="59954"/>
    <cellStyle name="Обычный 3 9 2 2 2 4" xfId="59955"/>
    <cellStyle name="Обычный 3 9 2 2 3" xfId="59956"/>
    <cellStyle name="Обычный 3 9 2 2 3 2" xfId="59957"/>
    <cellStyle name="Обычный 3 9 2 2 3 2 2" xfId="59958"/>
    <cellStyle name="Обычный 3 9 2 2 3 3" xfId="59959"/>
    <cellStyle name="Обычный 3 9 2 2 4" xfId="59960"/>
    <cellStyle name="Обычный 3 9 2 2 4 2" xfId="59961"/>
    <cellStyle name="Обычный 3 9 2 2 5" xfId="59962"/>
    <cellStyle name="Обычный 3 9 2 3" xfId="59963"/>
    <cellStyle name="Обычный 3 9 2 3 2" xfId="59964"/>
    <cellStyle name="Обычный 3 9 2 3 2 2" xfId="59965"/>
    <cellStyle name="Обычный 3 9 2 3 2 2 2" xfId="59966"/>
    <cellStyle name="Обычный 3 9 2 3 2 2 2 2" xfId="59967"/>
    <cellStyle name="Обычный 3 9 2 3 2 2 3" xfId="59968"/>
    <cellStyle name="Обычный 3 9 2 3 2 3" xfId="59969"/>
    <cellStyle name="Обычный 3 9 2 3 2 3 2" xfId="59970"/>
    <cellStyle name="Обычный 3 9 2 3 2 4" xfId="59971"/>
    <cellStyle name="Обычный 3 9 2 3 3" xfId="59972"/>
    <cellStyle name="Обычный 3 9 2 3 3 2" xfId="59973"/>
    <cellStyle name="Обычный 3 9 2 3 3 2 2" xfId="59974"/>
    <cellStyle name="Обычный 3 9 2 3 3 3" xfId="59975"/>
    <cellStyle name="Обычный 3 9 2 3 4" xfId="59976"/>
    <cellStyle name="Обычный 3 9 2 3 4 2" xfId="59977"/>
    <cellStyle name="Обычный 3 9 2 3 5" xfId="59978"/>
    <cellStyle name="Обычный 3 9 2 4" xfId="59979"/>
    <cellStyle name="Обычный 3 9 2 4 2" xfId="59980"/>
    <cellStyle name="Обычный 3 9 2 4 2 2" xfId="59981"/>
    <cellStyle name="Обычный 3 9 2 4 2 2 2" xfId="59982"/>
    <cellStyle name="Обычный 3 9 2 4 2 3" xfId="59983"/>
    <cellStyle name="Обычный 3 9 2 4 3" xfId="59984"/>
    <cellStyle name="Обычный 3 9 2 4 3 2" xfId="59985"/>
    <cellStyle name="Обычный 3 9 2 4 4" xfId="59986"/>
    <cellStyle name="Обычный 3 9 2 5" xfId="59987"/>
    <cellStyle name="Обычный 3 9 2 5 2" xfId="59988"/>
    <cellStyle name="Обычный 3 9 2 5 2 2" xfId="59989"/>
    <cellStyle name="Обычный 3 9 2 5 3" xfId="59990"/>
    <cellStyle name="Обычный 3 9 2 6" xfId="59991"/>
    <cellStyle name="Обычный 3 9 2 6 2" xfId="59992"/>
    <cellStyle name="Обычный 3 9 2 7" xfId="59993"/>
    <cellStyle name="Обычный 3 9 3" xfId="59994"/>
    <cellStyle name="Обычный 3 9 3 2" xfId="59995"/>
    <cellStyle name="Обычный 3 9 3 2 2" xfId="59996"/>
    <cellStyle name="Обычный 3 9 3 2 2 2" xfId="59997"/>
    <cellStyle name="Обычный 3 9 3 2 2 2 2" xfId="59998"/>
    <cellStyle name="Обычный 3 9 3 2 2 3" xfId="59999"/>
    <cellStyle name="Обычный 3 9 3 2 3" xfId="60000"/>
    <cellStyle name="Обычный 3 9 3 2 3 2" xfId="60001"/>
    <cellStyle name="Обычный 3 9 3 2 3 3" xfId="60002"/>
    <cellStyle name="Обычный 3 9 3 2 4" xfId="60003"/>
    <cellStyle name="Обычный 3 9 3 2 5" xfId="60004"/>
    <cellStyle name="Обычный 3 9 3 3" xfId="60005"/>
    <cellStyle name="Обычный 3 9 3 3 2" xfId="60006"/>
    <cellStyle name="Обычный 3 9 3 3 2 2" xfId="60007"/>
    <cellStyle name="Обычный 3 9 3 3 3" xfId="60008"/>
    <cellStyle name="Обычный 3 9 3 4" xfId="60009"/>
    <cellStyle name="Обычный 3 9 3 4 2" xfId="60010"/>
    <cellStyle name="Обычный 3 9 3 4 3" xfId="60011"/>
    <cellStyle name="Обычный 3 9 3 5" xfId="60012"/>
    <cellStyle name="Обычный 3 9 3 6" xfId="60013"/>
    <cellStyle name="Обычный 3 9 4" xfId="60014"/>
    <cellStyle name="Обычный 3 9 4 2" xfId="60015"/>
    <cellStyle name="Обычный 3 9 4 2 2" xfId="60016"/>
    <cellStyle name="Обычный 3 9 4 2 2 2" xfId="60017"/>
    <cellStyle name="Обычный 3 9 4 2 2 2 2" xfId="60018"/>
    <cellStyle name="Обычный 3 9 4 2 2 3" xfId="60019"/>
    <cellStyle name="Обычный 3 9 4 2 3" xfId="60020"/>
    <cellStyle name="Обычный 3 9 4 2 3 2" xfId="60021"/>
    <cellStyle name="Обычный 3 9 4 2 3 3" xfId="60022"/>
    <cellStyle name="Обычный 3 9 4 2 4" xfId="60023"/>
    <cellStyle name="Обычный 3 9 4 2 5" xfId="60024"/>
    <cellStyle name="Обычный 3 9 4 3" xfId="60025"/>
    <cellStyle name="Обычный 3 9 4 3 2" xfId="60026"/>
    <cellStyle name="Обычный 3 9 4 3 2 2" xfId="60027"/>
    <cellStyle name="Обычный 3 9 4 3 3" xfId="60028"/>
    <cellStyle name="Обычный 3 9 4 4" xfId="60029"/>
    <cellStyle name="Обычный 3 9 4 4 2" xfId="60030"/>
    <cellStyle name="Обычный 3 9 4 4 3" xfId="60031"/>
    <cellStyle name="Обычный 3 9 4 5" xfId="60032"/>
    <cellStyle name="Обычный 3 9 4 6" xfId="60033"/>
    <cellStyle name="Обычный 3 9 5" xfId="60034"/>
    <cellStyle name="Обычный 3 9 5 2" xfId="60035"/>
    <cellStyle name="Обычный 3 9 5 2 2" xfId="60036"/>
    <cellStyle name="Обычный 3 9 5 2 2 2" xfId="60037"/>
    <cellStyle name="Обычный 3 9 5 2 2 3" xfId="60038"/>
    <cellStyle name="Обычный 3 9 5 2 3" xfId="60039"/>
    <cellStyle name="Обычный 3 9 5 2 3 2" xfId="60040"/>
    <cellStyle name="Обычный 3 9 5 2 3 3" xfId="60041"/>
    <cellStyle name="Обычный 3 9 5 2 4" xfId="60042"/>
    <cellStyle name="Обычный 3 9 5 2 5" xfId="60043"/>
    <cellStyle name="Обычный 3 9 5 3" xfId="60044"/>
    <cellStyle name="Обычный 3 9 5 3 2" xfId="60045"/>
    <cellStyle name="Обычный 3 9 5 3 3" xfId="60046"/>
    <cellStyle name="Обычный 3 9 5 4" xfId="60047"/>
    <cellStyle name="Обычный 3 9 5 4 2" xfId="60048"/>
    <cellStyle name="Обычный 3 9 5 4 3" xfId="60049"/>
    <cellStyle name="Обычный 3 9 5 5" xfId="60050"/>
    <cellStyle name="Обычный 3 9 5 6" xfId="60051"/>
    <cellStyle name="Обычный 3 9 6" xfId="60052"/>
    <cellStyle name="Обычный 3 9 6 2" xfId="60053"/>
    <cellStyle name="Обычный 3 9 6 2 2" xfId="60054"/>
    <cellStyle name="Обычный 3 9 6 2 3" xfId="60055"/>
    <cellStyle name="Обычный 3 9 6 3" xfId="60056"/>
    <cellStyle name="Обычный 3 9 6 3 2" xfId="60057"/>
    <cellStyle name="Обычный 3 9 6 3 3" xfId="60058"/>
    <cellStyle name="Обычный 3 9 6 4" xfId="60059"/>
    <cellStyle name="Обычный 3 9 6 5" xfId="60060"/>
    <cellStyle name="Обычный 3 9 7" xfId="60061"/>
    <cellStyle name="Обычный 3 9 7 2" xfId="60062"/>
    <cellStyle name="Обычный 3 9 7 3" xfId="60063"/>
    <cellStyle name="Обычный 3 9 8" xfId="60064"/>
    <cellStyle name="Обычный 3 9 8 2" xfId="60065"/>
    <cellStyle name="Обычный 3 9 8 3" xfId="60066"/>
    <cellStyle name="Обычный 3 9 9" xfId="60067"/>
    <cellStyle name="Обычный 3_Задолженность" xfId="60068"/>
    <cellStyle name="Обычный 30" xfId="60069"/>
    <cellStyle name="Обычный 30 2" xfId="60070"/>
    <cellStyle name="Обычный 30 2 2" xfId="60071"/>
    <cellStyle name="Обычный 30 3" xfId="60072"/>
    <cellStyle name="Обычный 30 4" xfId="60073"/>
    <cellStyle name="Обычный 31" xfId="60074"/>
    <cellStyle name="Обычный 31 2" xfId="60075"/>
    <cellStyle name="Обычный 31 2 2" xfId="60076"/>
    <cellStyle name="Обычный 31 3" xfId="60077"/>
    <cellStyle name="Обычный 32" xfId="60078"/>
    <cellStyle name="Обычный 32 2" xfId="60079"/>
    <cellStyle name="Обычный 32 3" xfId="60080"/>
    <cellStyle name="Обычный 33" xfId="60081"/>
    <cellStyle name="Обычный 33 2" xfId="60082"/>
    <cellStyle name="Обычный 33 3" xfId="60083"/>
    <cellStyle name="Обычный 34" xfId="60084"/>
    <cellStyle name="Обычный 34 2" xfId="60085"/>
    <cellStyle name="Обычный 34 3" xfId="60086"/>
    <cellStyle name="Обычный 34 3 2" xfId="60087"/>
    <cellStyle name="Обычный 34 4" xfId="60088"/>
    <cellStyle name="Обычный 35" xfId="60089"/>
    <cellStyle name="Обычный 35 2" xfId="60090"/>
    <cellStyle name="Обычный 35 2 2" xfId="60091"/>
    <cellStyle name="Обычный 35 3" xfId="60092"/>
    <cellStyle name="Обычный 36" xfId="60093"/>
    <cellStyle name="Обычный 36 2" xfId="60094"/>
    <cellStyle name="Обычный 36 3" xfId="60095"/>
    <cellStyle name="Обычный 37" xfId="60096"/>
    <cellStyle name="Обычный 37 2" xfId="60097"/>
    <cellStyle name="Обычный 38" xfId="60098"/>
    <cellStyle name="Обычный 38 2" xfId="60099"/>
    <cellStyle name="Обычный 38 2 2" xfId="60100"/>
    <cellStyle name="Обычный 38 3" xfId="60101"/>
    <cellStyle name="Обычный 39" xfId="60102"/>
    <cellStyle name="Обычный 39 2" xfId="60103"/>
    <cellStyle name="Обычный 4" xfId="60104"/>
    <cellStyle name="Обычный 4 10" xfId="60105"/>
    <cellStyle name="Обычный 4 11" xfId="60106"/>
    <cellStyle name="Обычный 4 11 2" xfId="60107"/>
    <cellStyle name="Обычный 4 11 3" xfId="60108"/>
    <cellStyle name="Обычный 4 12" xfId="60109"/>
    <cellStyle name="Обычный 4 12 2" xfId="60110"/>
    <cellStyle name="Обычный 4 12 3" xfId="60111"/>
    <cellStyle name="Обычный 4 13" xfId="60112"/>
    <cellStyle name="Обычный 4 13 10" xfId="60113"/>
    <cellStyle name="Обычный 4 13 10 2" xfId="60114"/>
    <cellStyle name="Обычный 4 13 11" xfId="60115"/>
    <cellStyle name="Обычный 4 13 2" xfId="60116"/>
    <cellStyle name="Обычный 4 13 3" xfId="60117"/>
    <cellStyle name="Обычный 4 13 3 2" xfId="60118"/>
    <cellStyle name="Обычный 4 13 3 2 2" xfId="60119"/>
    <cellStyle name="Обычный 4 13 3 2 2 2" xfId="60120"/>
    <cellStyle name="Обычный 4 13 3 2 2 3" xfId="60121"/>
    <cellStyle name="Обычный 4 13 3 2 3" xfId="60122"/>
    <cellStyle name="Обычный 4 13 3 2 3 2" xfId="60123"/>
    <cellStyle name="Обычный 4 13 3 2 3 3" xfId="60124"/>
    <cellStyle name="Обычный 4 13 3 2 4" xfId="60125"/>
    <cellStyle name="Обычный 4 13 3 2 5" xfId="60126"/>
    <cellStyle name="Обычный 4 13 3 3" xfId="60127"/>
    <cellStyle name="Обычный 4 13 3 3 2" xfId="60128"/>
    <cellStyle name="Обычный 4 13 3 3 3" xfId="60129"/>
    <cellStyle name="Обычный 4 13 3 4" xfId="60130"/>
    <cellStyle name="Обычный 4 13 3 4 2" xfId="60131"/>
    <cellStyle name="Обычный 4 13 3 4 3" xfId="60132"/>
    <cellStyle name="Обычный 4 13 3 5" xfId="60133"/>
    <cellStyle name="Обычный 4 13 3 6" xfId="60134"/>
    <cellStyle name="Обычный 4 13 4" xfId="60135"/>
    <cellStyle name="Обычный 4 13 4 2" xfId="60136"/>
    <cellStyle name="Обычный 4 13 4 2 2" xfId="60137"/>
    <cellStyle name="Обычный 4 13 4 2 2 2" xfId="60138"/>
    <cellStyle name="Обычный 4 13 4 2 2 3" xfId="60139"/>
    <cellStyle name="Обычный 4 13 4 2 3" xfId="60140"/>
    <cellStyle name="Обычный 4 13 4 2 3 2" xfId="60141"/>
    <cellStyle name="Обычный 4 13 4 2 3 3" xfId="60142"/>
    <cellStyle name="Обычный 4 13 4 2 4" xfId="60143"/>
    <cellStyle name="Обычный 4 13 4 2 5" xfId="60144"/>
    <cellStyle name="Обычный 4 13 4 3" xfId="60145"/>
    <cellStyle name="Обычный 4 13 4 3 2" xfId="60146"/>
    <cellStyle name="Обычный 4 13 4 3 3" xfId="60147"/>
    <cellStyle name="Обычный 4 13 4 4" xfId="60148"/>
    <cellStyle name="Обычный 4 13 4 4 2" xfId="60149"/>
    <cellStyle name="Обычный 4 13 4 4 3" xfId="60150"/>
    <cellStyle name="Обычный 4 13 4 5" xfId="60151"/>
    <cellStyle name="Обычный 4 13 4 6" xfId="60152"/>
    <cellStyle name="Обычный 4 13 5" xfId="60153"/>
    <cellStyle name="Обычный 4 13 5 2" xfId="60154"/>
    <cellStyle name="Обычный 4 13 5 2 2" xfId="60155"/>
    <cellStyle name="Обычный 4 13 5 2 2 2" xfId="60156"/>
    <cellStyle name="Обычный 4 13 5 2 2 3" xfId="60157"/>
    <cellStyle name="Обычный 4 13 5 2 3" xfId="60158"/>
    <cellStyle name="Обычный 4 13 5 2 3 2" xfId="60159"/>
    <cellStyle name="Обычный 4 13 5 2 3 3" xfId="60160"/>
    <cellStyle name="Обычный 4 13 5 2 4" xfId="60161"/>
    <cellStyle name="Обычный 4 13 5 2 5" xfId="60162"/>
    <cellStyle name="Обычный 4 13 5 3" xfId="60163"/>
    <cellStyle name="Обычный 4 13 5 3 2" xfId="60164"/>
    <cellStyle name="Обычный 4 13 5 3 3" xfId="60165"/>
    <cellStyle name="Обычный 4 13 5 4" xfId="60166"/>
    <cellStyle name="Обычный 4 13 5 4 2" xfId="60167"/>
    <cellStyle name="Обычный 4 13 5 4 3" xfId="60168"/>
    <cellStyle name="Обычный 4 13 5 5" xfId="60169"/>
    <cellStyle name="Обычный 4 13 5 6" xfId="60170"/>
    <cellStyle name="Обычный 4 13 6" xfId="60171"/>
    <cellStyle name="Обычный 4 13 6 2" xfId="60172"/>
    <cellStyle name="Обычный 4 13 6 2 2" xfId="60173"/>
    <cellStyle name="Обычный 4 13 6 2 2 2" xfId="60174"/>
    <cellStyle name="Обычный 4 13 6 2 2 3" xfId="60175"/>
    <cellStyle name="Обычный 4 13 6 2 3" xfId="60176"/>
    <cellStyle name="Обычный 4 13 6 2 3 2" xfId="60177"/>
    <cellStyle name="Обычный 4 13 6 2 3 3" xfId="60178"/>
    <cellStyle name="Обычный 4 13 6 2 4" xfId="60179"/>
    <cellStyle name="Обычный 4 13 6 2 5" xfId="60180"/>
    <cellStyle name="Обычный 4 13 6 3" xfId="60181"/>
    <cellStyle name="Обычный 4 13 6 3 2" xfId="60182"/>
    <cellStyle name="Обычный 4 13 6 3 3" xfId="60183"/>
    <cellStyle name="Обычный 4 13 6 4" xfId="60184"/>
    <cellStyle name="Обычный 4 13 6 4 2" xfId="60185"/>
    <cellStyle name="Обычный 4 13 6 4 3" xfId="60186"/>
    <cellStyle name="Обычный 4 13 6 5" xfId="60187"/>
    <cellStyle name="Обычный 4 13 6 6" xfId="60188"/>
    <cellStyle name="Обычный 4 13 7" xfId="60189"/>
    <cellStyle name="Обычный 4 13 7 2" xfId="60190"/>
    <cellStyle name="Обычный 4 13 7 2 2" xfId="60191"/>
    <cellStyle name="Обычный 4 13 7 2 3" xfId="60192"/>
    <cellStyle name="Обычный 4 13 7 3" xfId="60193"/>
    <cellStyle name="Обычный 4 13 7 3 2" xfId="60194"/>
    <cellStyle name="Обычный 4 13 7 3 3" xfId="60195"/>
    <cellStyle name="Обычный 4 13 7 4" xfId="60196"/>
    <cellStyle name="Обычный 4 13 7 5" xfId="60197"/>
    <cellStyle name="Обычный 4 13 8" xfId="60198"/>
    <cellStyle name="Обычный 4 13 8 2" xfId="60199"/>
    <cellStyle name="Обычный 4 13 8 2 2" xfId="60200"/>
    <cellStyle name="Обычный 4 13 8 3" xfId="60201"/>
    <cellStyle name="Обычный 4 13 9" xfId="60202"/>
    <cellStyle name="Обычный 4 13 9 2" xfId="60203"/>
    <cellStyle name="Обычный 4 13 9 2 2" xfId="60204"/>
    <cellStyle name="Обычный 4 13 9 3" xfId="60205"/>
    <cellStyle name="Обычный 4 14" xfId="60206"/>
    <cellStyle name="Обычный 4 14 2" xfId="60207"/>
    <cellStyle name="Обычный 4 14 2 2" xfId="60208"/>
    <cellStyle name="Обычный 4 14 2 3" xfId="60209"/>
    <cellStyle name="Обычный 4 14 3" xfId="60210"/>
    <cellStyle name="Обычный 4 14 3 2" xfId="60211"/>
    <cellStyle name="Обычный 4 14 3 3" xfId="60212"/>
    <cellStyle name="Обычный 4 14 4" xfId="60213"/>
    <cellStyle name="Обычный 4 14 4 2" xfId="60214"/>
    <cellStyle name="Обычный 4 14 5" xfId="60215"/>
    <cellStyle name="Обычный 4 15" xfId="60216"/>
    <cellStyle name="Обычный 4 15 2" xfId="60217"/>
    <cellStyle name="Обычный 4 15 2 2" xfId="60218"/>
    <cellStyle name="Обычный 4 15 2 3" xfId="60219"/>
    <cellStyle name="Обычный 4 15 2 4" xfId="60220"/>
    <cellStyle name="Обычный 4 15 3" xfId="60221"/>
    <cellStyle name="Обычный 4 15 3 2" xfId="60222"/>
    <cellStyle name="Обычный 4 15 3 3" xfId="60223"/>
    <cellStyle name="Обычный 4 15 4" xfId="60224"/>
    <cellStyle name="Обычный 4 15 5" xfId="60225"/>
    <cellStyle name="Обычный 4 16" xfId="60226"/>
    <cellStyle name="Обычный 4 17" xfId="60227"/>
    <cellStyle name="Обычный 4 2" xfId="60228"/>
    <cellStyle name="Обычный 4 2 2" xfId="60229"/>
    <cellStyle name="Обычный 4 2 2 10" xfId="60230"/>
    <cellStyle name="Обычный 4 2 2 10 10" xfId="60231"/>
    <cellStyle name="Обычный 4 2 2 10 2" xfId="60232"/>
    <cellStyle name="Обычный 4 2 2 10 2 2" xfId="60233"/>
    <cellStyle name="Обычный 4 2 2 10 2 2 2" xfId="60234"/>
    <cellStyle name="Обычный 4 2 2 10 2 2 2 2" xfId="60235"/>
    <cellStyle name="Обычный 4 2 2 10 2 2 2 3" xfId="60236"/>
    <cellStyle name="Обычный 4 2 2 10 2 2 3" xfId="60237"/>
    <cellStyle name="Обычный 4 2 2 10 2 2 3 2" xfId="60238"/>
    <cellStyle name="Обычный 4 2 2 10 2 2 3 3" xfId="60239"/>
    <cellStyle name="Обычный 4 2 2 10 2 2 4" xfId="60240"/>
    <cellStyle name="Обычный 4 2 2 10 2 2 5" xfId="60241"/>
    <cellStyle name="Обычный 4 2 2 10 2 3" xfId="60242"/>
    <cellStyle name="Обычный 4 2 2 10 2 3 2" xfId="60243"/>
    <cellStyle name="Обычный 4 2 2 10 2 3 3" xfId="60244"/>
    <cellStyle name="Обычный 4 2 2 10 2 4" xfId="60245"/>
    <cellStyle name="Обычный 4 2 2 10 2 4 2" xfId="60246"/>
    <cellStyle name="Обычный 4 2 2 10 2 4 3" xfId="60247"/>
    <cellStyle name="Обычный 4 2 2 10 2 5" xfId="60248"/>
    <cellStyle name="Обычный 4 2 2 10 2 6" xfId="60249"/>
    <cellStyle name="Обычный 4 2 2 10 3" xfId="60250"/>
    <cellStyle name="Обычный 4 2 2 10 3 2" xfId="60251"/>
    <cellStyle name="Обычный 4 2 2 10 3 2 2" xfId="60252"/>
    <cellStyle name="Обычный 4 2 2 10 3 2 2 2" xfId="60253"/>
    <cellStyle name="Обычный 4 2 2 10 3 2 2 3" xfId="60254"/>
    <cellStyle name="Обычный 4 2 2 10 3 2 3" xfId="60255"/>
    <cellStyle name="Обычный 4 2 2 10 3 2 3 2" xfId="60256"/>
    <cellStyle name="Обычный 4 2 2 10 3 2 3 3" xfId="60257"/>
    <cellStyle name="Обычный 4 2 2 10 3 2 4" xfId="60258"/>
    <cellStyle name="Обычный 4 2 2 10 3 2 5" xfId="60259"/>
    <cellStyle name="Обычный 4 2 2 10 3 3" xfId="60260"/>
    <cellStyle name="Обычный 4 2 2 10 3 3 2" xfId="60261"/>
    <cellStyle name="Обычный 4 2 2 10 3 3 3" xfId="60262"/>
    <cellStyle name="Обычный 4 2 2 10 3 4" xfId="60263"/>
    <cellStyle name="Обычный 4 2 2 10 3 4 2" xfId="60264"/>
    <cellStyle name="Обычный 4 2 2 10 3 4 3" xfId="60265"/>
    <cellStyle name="Обычный 4 2 2 10 3 5" xfId="60266"/>
    <cellStyle name="Обычный 4 2 2 10 3 6" xfId="60267"/>
    <cellStyle name="Обычный 4 2 2 10 4" xfId="60268"/>
    <cellStyle name="Обычный 4 2 2 10 4 2" xfId="60269"/>
    <cellStyle name="Обычный 4 2 2 10 4 2 2" xfId="60270"/>
    <cellStyle name="Обычный 4 2 2 10 4 2 2 2" xfId="60271"/>
    <cellStyle name="Обычный 4 2 2 10 4 2 2 3" xfId="60272"/>
    <cellStyle name="Обычный 4 2 2 10 4 2 3" xfId="60273"/>
    <cellStyle name="Обычный 4 2 2 10 4 2 3 2" xfId="60274"/>
    <cellStyle name="Обычный 4 2 2 10 4 2 3 3" xfId="60275"/>
    <cellStyle name="Обычный 4 2 2 10 4 2 4" xfId="60276"/>
    <cellStyle name="Обычный 4 2 2 10 4 2 5" xfId="60277"/>
    <cellStyle name="Обычный 4 2 2 10 4 3" xfId="60278"/>
    <cellStyle name="Обычный 4 2 2 10 4 3 2" xfId="60279"/>
    <cellStyle name="Обычный 4 2 2 10 4 3 3" xfId="60280"/>
    <cellStyle name="Обычный 4 2 2 10 4 4" xfId="60281"/>
    <cellStyle name="Обычный 4 2 2 10 4 4 2" xfId="60282"/>
    <cellStyle name="Обычный 4 2 2 10 4 4 3" xfId="60283"/>
    <cellStyle name="Обычный 4 2 2 10 4 5" xfId="60284"/>
    <cellStyle name="Обычный 4 2 2 10 4 6" xfId="60285"/>
    <cellStyle name="Обычный 4 2 2 10 5" xfId="60286"/>
    <cellStyle name="Обычный 4 2 2 10 5 2" xfId="60287"/>
    <cellStyle name="Обычный 4 2 2 10 5 2 2" xfId="60288"/>
    <cellStyle name="Обычный 4 2 2 10 5 2 2 2" xfId="60289"/>
    <cellStyle name="Обычный 4 2 2 10 5 2 2 3" xfId="60290"/>
    <cellStyle name="Обычный 4 2 2 10 5 2 3" xfId="60291"/>
    <cellStyle name="Обычный 4 2 2 10 5 2 3 2" xfId="60292"/>
    <cellStyle name="Обычный 4 2 2 10 5 2 3 3" xfId="60293"/>
    <cellStyle name="Обычный 4 2 2 10 5 2 4" xfId="60294"/>
    <cellStyle name="Обычный 4 2 2 10 5 2 5" xfId="60295"/>
    <cellStyle name="Обычный 4 2 2 10 5 3" xfId="60296"/>
    <cellStyle name="Обычный 4 2 2 10 5 3 2" xfId="60297"/>
    <cellStyle name="Обычный 4 2 2 10 5 3 3" xfId="60298"/>
    <cellStyle name="Обычный 4 2 2 10 5 4" xfId="60299"/>
    <cellStyle name="Обычный 4 2 2 10 5 4 2" xfId="60300"/>
    <cellStyle name="Обычный 4 2 2 10 5 4 3" xfId="60301"/>
    <cellStyle name="Обычный 4 2 2 10 5 5" xfId="60302"/>
    <cellStyle name="Обычный 4 2 2 10 5 6" xfId="60303"/>
    <cellStyle name="Обычный 4 2 2 10 6" xfId="60304"/>
    <cellStyle name="Обычный 4 2 2 10 6 2" xfId="60305"/>
    <cellStyle name="Обычный 4 2 2 10 6 2 2" xfId="60306"/>
    <cellStyle name="Обычный 4 2 2 10 6 2 3" xfId="60307"/>
    <cellStyle name="Обычный 4 2 2 10 6 3" xfId="60308"/>
    <cellStyle name="Обычный 4 2 2 10 6 3 2" xfId="60309"/>
    <cellStyle name="Обычный 4 2 2 10 6 3 3" xfId="60310"/>
    <cellStyle name="Обычный 4 2 2 10 6 4" xfId="60311"/>
    <cellStyle name="Обычный 4 2 2 10 6 5" xfId="60312"/>
    <cellStyle name="Обычный 4 2 2 10 7" xfId="60313"/>
    <cellStyle name="Обычный 4 2 2 10 7 2" xfId="60314"/>
    <cellStyle name="Обычный 4 2 2 10 7 3" xfId="60315"/>
    <cellStyle name="Обычный 4 2 2 10 8" xfId="60316"/>
    <cellStyle name="Обычный 4 2 2 10 8 2" xfId="60317"/>
    <cellStyle name="Обычный 4 2 2 10 8 3" xfId="60318"/>
    <cellStyle name="Обычный 4 2 2 10 9" xfId="60319"/>
    <cellStyle name="Обычный 4 2 2 11" xfId="60320"/>
    <cellStyle name="Обычный 4 2 2 11 2" xfId="60321"/>
    <cellStyle name="Обычный 4 2 2 11 2 2" xfId="60322"/>
    <cellStyle name="Обычный 4 2 2 11 2 2 2" xfId="60323"/>
    <cellStyle name="Обычный 4 2 2 11 2 2 3" xfId="60324"/>
    <cellStyle name="Обычный 4 2 2 11 2 3" xfId="60325"/>
    <cellStyle name="Обычный 4 2 2 11 2 3 2" xfId="60326"/>
    <cellStyle name="Обычный 4 2 2 11 2 3 3" xfId="60327"/>
    <cellStyle name="Обычный 4 2 2 11 2 4" xfId="60328"/>
    <cellStyle name="Обычный 4 2 2 11 2 5" xfId="60329"/>
    <cellStyle name="Обычный 4 2 2 11 3" xfId="60330"/>
    <cellStyle name="Обычный 4 2 2 11 3 2" xfId="60331"/>
    <cellStyle name="Обычный 4 2 2 11 3 3" xfId="60332"/>
    <cellStyle name="Обычный 4 2 2 11 4" xfId="60333"/>
    <cellStyle name="Обычный 4 2 2 11 4 2" xfId="60334"/>
    <cellStyle name="Обычный 4 2 2 11 4 3" xfId="60335"/>
    <cellStyle name="Обычный 4 2 2 11 5" xfId="60336"/>
    <cellStyle name="Обычный 4 2 2 11 6" xfId="60337"/>
    <cellStyle name="Обычный 4 2 2 12" xfId="60338"/>
    <cellStyle name="Обычный 4 2 2 12 2" xfId="60339"/>
    <cellStyle name="Обычный 4 2 2 12 2 2" xfId="60340"/>
    <cellStyle name="Обычный 4 2 2 12 2 2 2" xfId="60341"/>
    <cellStyle name="Обычный 4 2 2 12 2 2 3" xfId="60342"/>
    <cellStyle name="Обычный 4 2 2 12 2 3" xfId="60343"/>
    <cellStyle name="Обычный 4 2 2 12 2 3 2" xfId="60344"/>
    <cellStyle name="Обычный 4 2 2 12 2 3 3" xfId="60345"/>
    <cellStyle name="Обычный 4 2 2 12 2 4" xfId="60346"/>
    <cellStyle name="Обычный 4 2 2 12 2 5" xfId="60347"/>
    <cellStyle name="Обычный 4 2 2 12 3" xfId="60348"/>
    <cellStyle name="Обычный 4 2 2 12 3 2" xfId="60349"/>
    <cellStyle name="Обычный 4 2 2 12 3 3" xfId="60350"/>
    <cellStyle name="Обычный 4 2 2 12 4" xfId="60351"/>
    <cellStyle name="Обычный 4 2 2 12 4 2" xfId="60352"/>
    <cellStyle name="Обычный 4 2 2 12 4 3" xfId="60353"/>
    <cellStyle name="Обычный 4 2 2 12 5" xfId="60354"/>
    <cellStyle name="Обычный 4 2 2 12 6" xfId="60355"/>
    <cellStyle name="Обычный 4 2 2 13" xfId="60356"/>
    <cellStyle name="Обычный 4 2 2 13 2" xfId="60357"/>
    <cellStyle name="Обычный 4 2 2 13 2 2" xfId="60358"/>
    <cellStyle name="Обычный 4 2 2 13 2 2 2" xfId="60359"/>
    <cellStyle name="Обычный 4 2 2 13 2 2 3" xfId="60360"/>
    <cellStyle name="Обычный 4 2 2 13 2 3" xfId="60361"/>
    <cellStyle name="Обычный 4 2 2 13 2 3 2" xfId="60362"/>
    <cellStyle name="Обычный 4 2 2 13 2 3 3" xfId="60363"/>
    <cellStyle name="Обычный 4 2 2 13 2 4" xfId="60364"/>
    <cellStyle name="Обычный 4 2 2 13 2 5" xfId="60365"/>
    <cellStyle name="Обычный 4 2 2 13 3" xfId="60366"/>
    <cellStyle name="Обычный 4 2 2 13 3 2" xfId="60367"/>
    <cellStyle name="Обычный 4 2 2 13 3 3" xfId="60368"/>
    <cellStyle name="Обычный 4 2 2 13 4" xfId="60369"/>
    <cellStyle name="Обычный 4 2 2 13 4 2" xfId="60370"/>
    <cellStyle name="Обычный 4 2 2 13 4 3" xfId="60371"/>
    <cellStyle name="Обычный 4 2 2 13 5" xfId="60372"/>
    <cellStyle name="Обычный 4 2 2 13 6" xfId="60373"/>
    <cellStyle name="Обычный 4 2 2 14" xfId="60374"/>
    <cellStyle name="Обычный 4 2 2 14 2" xfId="60375"/>
    <cellStyle name="Обычный 4 2 2 14 2 2" xfId="60376"/>
    <cellStyle name="Обычный 4 2 2 14 2 2 2" xfId="60377"/>
    <cellStyle name="Обычный 4 2 2 14 2 2 3" xfId="60378"/>
    <cellStyle name="Обычный 4 2 2 14 2 3" xfId="60379"/>
    <cellStyle name="Обычный 4 2 2 14 2 3 2" xfId="60380"/>
    <cellStyle name="Обычный 4 2 2 14 2 3 3" xfId="60381"/>
    <cellStyle name="Обычный 4 2 2 14 2 4" xfId="60382"/>
    <cellStyle name="Обычный 4 2 2 14 2 5" xfId="60383"/>
    <cellStyle name="Обычный 4 2 2 14 3" xfId="60384"/>
    <cellStyle name="Обычный 4 2 2 14 3 2" xfId="60385"/>
    <cellStyle name="Обычный 4 2 2 14 3 3" xfId="60386"/>
    <cellStyle name="Обычный 4 2 2 14 4" xfId="60387"/>
    <cellStyle name="Обычный 4 2 2 14 4 2" xfId="60388"/>
    <cellStyle name="Обычный 4 2 2 14 4 3" xfId="60389"/>
    <cellStyle name="Обычный 4 2 2 14 5" xfId="60390"/>
    <cellStyle name="Обычный 4 2 2 14 6" xfId="60391"/>
    <cellStyle name="Обычный 4 2 2 15" xfId="60392"/>
    <cellStyle name="Обычный 4 2 2 15 2" xfId="60393"/>
    <cellStyle name="Обычный 4 2 2 15 2 2" xfId="60394"/>
    <cellStyle name="Обычный 4 2 2 15 2 2 2" xfId="60395"/>
    <cellStyle name="Обычный 4 2 2 15 2 3" xfId="60396"/>
    <cellStyle name="Обычный 4 2 2 15 3" xfId="60397"/>
    <cellStyle name="Обычный 4 2 2 15 3 2" xfId="60398"/>
    <cellStyle name="Обычный 4 2 2 15 3 3" xfId="60399"/>
    <cellStyle name="Обычный 4 2 2 15 4" xfId="60400"/>
    <cellStyle name="Обычный 4 2 2 15 5" xfId="60401"/>
    <cellStyle name="Обычный 4 2 2 16" xfId="60402"/>
    <cellStyle name="Обычный 4 2 2 16 2" xfId="60403"/>
    <cellStyle name="Обычный 4 2 2 16 3" xfId="60404"/>
    <cellStyle name="Обычный 4 2 2 17" xfId="60405"/>
    <cellStyle name="Обычный 4 2 2 18" xfId="60406"/>
    <cellStyle name="Обычный 4 2 2 18 2" xfId="60407"/>
    <cellStyle name="Обычный 4 2 2 18 3" xfId="60408"/>
    <cellStyle name="Обычный 4 2 2 19" xfId="60409"/>
    <cellStyle name="Обычный 4 2 2 2" xfId="60410"/>
    <cellStyle name="Обычный 4 2 2 2 10" xfId="60411"/>
    <cellStyle name="Обычный 4 2 2 2 11" xfId="60412"/>
    <cellStyle name="Обычный 4 2 2 2 2" xfId="60413"/>
    <cellStyle name="Обычный 4 2 2 2 2 2" xfId="60414"/>
    <cellStyle name="Обычный 4 2 2 2 2 2 2" xfId="60415"/>
    <cellStyle name="Обычный 4 2 2 2 2 2 2 2" xfId="60416"/>
    <cellStyle name="Обычный 4 2 2 2 2 2 2 3" xfId="60417"/>
    <cellStyle name="Обычный 4 2 2 2 2 2 3" xfId="60418"/>
    <cellStyle name="Обычный 4 2 2 2 2 2 3 2" xfId="60419"/>
    <cellStyle name="Обычный 4 2 2 2 2 2 3 3" xfId="60420"/>
    <cellStyle name="Обычный 4 2 2 2 2 2 4" xfId="60421"/>
    <cellStyle name="Обычный 4 2 2 2 2 2 5" xfId="60422"/>
    <cellStyle name="Обычный 4 2 2 2 2 2 6" xfId="60423"/>
    <cellStyle name="Обычный 4 2 2 2 2 3" xfId="60424"/>
    <cellStyle name="Обычный 4 2 2 2 2 3 2" xfId="60425"/>
    <cellStyle name="Обычный 4 2 2 2 2 3 3" xfId="60426"/>
    <cellStyle name="Обычный 4 2 2 2 2 4" xfId="60427"/>
    <cellStyle name="Обычный 4 2 2 2 2 4 2" xfId="60428"/>
    <cellStyle name="Обычный 4 2 2 2 2 4 3" xfId="60429"/>
    <cellStyle name="Обычный 4 2 2 2 2 5" xfId="60430"/>
    <cellStyle name="Обычный 4 2 2 2 2 6" xfId="60431"/>
    <cellStyle name="Обычный 4 2 2 2 2 7" xfId="60432"/>
    <cellStyle name="Обычный 4 2 2 2 3" xfId="60433"/>
    <cellStyle name="Обычный 4 2 2 2 3 2" xfId="60434"/>
    <cellStyle name="Обычный 4 2 2 2 3 2 2" xfId="60435"/>
    <cellStyle name="Обычный 4 2 2 2 3 2 2 2" xfId="60436"/>
    <cellStyle name="Обычный 4 2 2 2 3 2 2 3" xfId="60437"/>
    <cellStyle name="Обычный 4 2 2 2 3 2 3" xfId="60438"/>
    <cellStyle name="Обычный 4 2 2 2 3 2 3 2" xfId="60439"/>
    <cellStyle name="Обычный 4 2 2 2 3 2 3 3" xfId="60440"/>
    <cellStyle name="Обычный 4 2 2 2 3 2 4" xfId="60441"/>
    <cellStyle name="Обычный 4 2 2 2 3 2 5" xfId="60442"/>
    <cellStyle name="Обычный 4 2 2 2 3 3" xfId="60443"/>
    <cellStyle name="Обычный 4 2 2 2 3 3 2" xfId="60444"/>
    <cellStyle name="Обычный 4 2 2 2 3 3 3" xfId="60445"/>
    <cellStyle name="Обычный 4 2 2 2 3 4" xfId="60446"/>
    <cellStyle name="Обычный 4 2 2 2 3 4 2" xfId="60447"/>
    <cellStyle name="Обычный 4 2 2 2 3 4 3" xfId="60448"/>
    <cellStyle name="Обычный 4 2 2 2 3 5" xfId="60449"/>
    <cellStyle name="Обычный 4 2 2 2 3 6" xfId="60450"/>
    <cellStyle name="Обычный 4 2 2 2 3 7" xfId="60451"/>
    <cellStyle name="Обычный 4 2 2 2 4" xfId="60452"/>
    <cellStyle name="Обычный 4 2 2 2 4 2" xfId="60453"/>
    <cellStyle name="Обычный 4 2 2 2 4 2 2" xfId="60454"/>
    <cellStyle name="Обычный 4 2 2 2 4 2 2 2" xfId="60455"/>
    <cellStyle name="Обычный 4 2 2 2 4 2 2 3" xfId="60456"/>
    <cellStyle name="Обычный 4 2 2 2 4 2 3" xfId="60457"/>
    <cellStyle name="Обычный 4 2 2 2 4 2 3 2" xfId="60458"/>
    <cellStyle name="Обычный 4 2 2 2 4 2 3 3" xfId="60459"/>
    <cellStyle name="Обычный 4 2 2 2 4 2 4" xfId="60460"/>
    <cellStyle name="Обычный 4 2 2 2 4 2 5" xfId="60461"/>
    <cellStyle name="Обычный 4 2 2 2 4 3" xfId="60462"/>
    <cellStyle name="Обычный 4 2 2 2 4 3 2" xfId="60463"/>
    <cellStyle name="Обычный 4 2 2 2 4 3 3" xfId="60464"/>
    <cellStyle name="Обычный 4 2 2 2 4 4" xfId="60465"/>
    <cellStyle name="Обычный 4 2 2 2 4 4 2" xfId="60466"/>
    <cellStyle name="Обычный 4 2 2 2 4 4 3" xfId="60467"/>
    <cellStyle name="Обычный 4 2 2 2 4 5" xfId="60468"/>
    <cellStyle name="Обычный 4 2 2 2 4 6" xfId="60469"/>
    <cellStyle name="Обычный 4 2 2 2 5" xfId="60470"/>
    <cellStyle name="Обычный 4 2 2 2 5 2" xfId="60471"/>
    <cellStyle name="Обычный 4 2 2 2 5 2 2" xfId="60472"/>
    <cellStyle name="Обычный 4 2 2 2 5 2 2 2" xfId="60473"/>
    <cellStyle name="Обычный 4 2 2 2 5 2 2 3" xfId="60474"/>
    <cellStyle name="Обычный 4 2 2 2 5 2 3" xfId="60475"/>
    <cellStyle name="Обычный 4 2 2 2 5 2 3 2" xfId="60476"/>
    <cellStyle name="Обычный 4 2 2 2 5 2 3 3" xfId="60477"/>
    <cellStyle name="Обычный 4 2 2 2 5 2 4" xfId="60478"/>
    <cellStyle name="Обычный 4 2 2 2 5 2 5" xfId="60479"/>
    <cellStyle name="Обычный 4 2 2 2 5 3" xfId="60480"/>
    <cellStyle name="Обычный 4 2 2 2 5 3 2" xfId="60481"/>
    <cellStyle name="Обычный 4 2 2 2 5 3 3" xfId="60482"/>
    <cellStyle name="Обычный 4 2 2 2 5 4" xfId="60483"/>
    <cellStyle name="Обычный 4 2 2 2 5 4 2" xfId="60484"/>
    <cellStyle name="Обычный 4 2 2 2 5 4 3" xfId="60485"/>
    <cellStyle name="Обычный 4 2 2 2 5 5" xfId="60486"/>
    <cellStyle name="Обычный 4 2 2 2 5 6" xfId="60487"/>
    <cellStyle name="Обычный 4 2 2 2 6" xfId="60488"/>
    <cellStyle name="Обычный 4 2 2 2 6 2" xfId="60489"/>
    <cellStyle name="Обычный 4 2 2 2 6 2 2" xfId="60490"/>
    <cellStyle name="Обычный 4 2 2 2 6 2 2 2" xfId="60491"/>
    <cellStyle name="Обычный 4 2 2 2 6 2 3" xfId="60492"/>
    <cellStyle name="Обычный 4 2 2 2 6 3" xfId="60493"/>
    <cellStyle name="Обычный 4 2 2 2 6 3 2" xfId="60494"/>
    <cellStyle name="Обычный 4 2 2 2 6 3 3" xfId="60495"/>
    <cellStyle name="Обычный 4 2 2 2 6 4" xfId="60496"/>
    <cellStyle name="Обычный 4 2 2 2 6 5" xfId="60497"/>
    <cellStyle name="Обычный 4 2 2 2 7" xfId="60498"/>
    <cellStyle name="Обычный 4 2 2 2 7 2" xfId="60499"/>
    <cellStyle name="Обычный 4 2 2 2 7 3" xfId="60500"/>
    <cellStyle name="Обычный 4 2 2 2 8" xfId="60501"/>
    <cellStyle name="Обычный 4 2 2 2 8 2" xfId="60502"/>
    <cellStyle name="Обычный 4 2 2 2 8 3" xfId="60503"/>
    <cellStyle name="Обычный 4 2 2 2 9" xfId="60504"/>
    <cellStyle name="Обычный 4 2 2 20" xfId="60505"/>
    <cellStyle name="Обычный 4 2 2 21" xfId="60506"/>
    <cellStyle name="Обычный 4 2 2 3" xfId="60507"/>
    <cellStyle name="Обычный 4 2 2 3 2" xfId="60508"/>
    <cellStyle name="Обычный 4 2 2 3 3" xfId="60509"/>
    <cellStyle name="Обычный 4 2 2 4" xfId="60510"/>
    <cellStyle name="Обычный 4 2 2 4 10" xfId="60511"/>
    <cellStyle name="Обычный 4 2 2 4 11" xfId="60512"/>
    <cellStyle name="Обычный 4 2 2 4 2" xfId="60513"/>
    <cellStyle name="Обычный 4 2 2 4 2 2" xfId="60514"/>
    <cellStyle name="Обычный 4 2 2 4 2 2 2" xfId="60515"/>
    <cellStyle name="Обычный 4 2 2 4 2 2 2 2" xfId="60516"/>
    <cellStyle name="Обычный 4 2 2 4 2 2 2 3" xfId="60517"/>
    <cellStyle name="Обычный 4 2 2 4 2 2 3" xfId="60518"/>
    <cellStyle name="Обычный 4 2 2 4 2 2 3 2" xfId="60519"/>
    <cellStyle name="Обычный 4 2 2 4 2 2 3 3" xfId="60520"/>
    <cellStyle name="Обычный 4 2 2 4 2 2 4" xfId="60521"/>
    <cellStyle name="Обычный 4 2 2 4 2 2 5" xfId="60522"/>
    <cellStyle name="Обычный 4 2 2 4 2 3" xfId="60523"/>
    <cellStyle name="Обычный 4 2 2 4 2 3 2" xfId="60524"/>
    <cellStyle name="Обычный 4 2 2 4 2 3 3" xfId="60525"/>
    <cellStyle name="Обычный 4 2 2 4 2 4" xfId="60526"/>
    <cellStyle name="Обычный 4 2 2 4 2 4 2" xfId="60527"/>
    <cellStyle name="Обычный 4 2 2 4 2 4 3" xfId="60528"/>
    <cellStyle name="Обычный 4 2 2 4 2 5" xfId="60529"/>
    <cellStyle name="Обычный 4 2 2 4 2 6" xfId="60530"/>
    <cellStyle name="Обычный 4 2 2 4 3" xfId="60531"/>
    <cellStyle name="Обычный 4 2 2 4 3 2" xfId="60532"/>
    <cellStyle name="Обычный 4 2 2 4 3 2 2" xfId="60533"/>
    <cellStyle name="Обычный 4 2 2 4 3 2 2 2" xfId="60534"/>
    <cellStyle name="Обычный 4 2 2 4 3 2 2 3" xfId="60535"/>
    <cellStyle name="Обычный 4 2 2 4 3 2 3" xfId="60536"/>
    <cellStyle name="Обычный 4 2 2 4 3 2 3 2" xfId="60537"/>
    <cellStyle name="Обычный 4 2 2 4 3 2 3 3" xfId="60538"/>
    <cellStyle name="Обычный 4 2 2 4 3 2 4" xfId="60539"/>
    <cellStyle name="Обычный 4 2 2 4 3 2 5" xfId="60540"/>
    <cellStyle name="Обычный 4 2 2 4 3 3" xfId="60541"/>
    <cellStyle name="Обычный 4 2 2 4 3 3 2" xfId="60542"/>
    <cellStyle name="Обычный 4 2 2 4 3 3 3" xfId="60543"/>
    <cellStyle name="Обычный 4 2 2 4 3 4" xfId="60544"/>
    <cellStyle name="Обычный 4 2 2 4 3 4 2" xfId="60545"/>
    <cellStyle name="Обычный 4 2 2 4 3 4 3" xfId="60546"/>
    <cellStyle name="Обычный 4 2 2 4 3 5" xfId="60547"/>
    <cellStyle name="Обычный 4 2 2 4 3 6" xfId="60548"/>
    <cellStyle name="Обычный 4 2 2 4 4" xfId="60549"/>
    <cellStyle name="Обычный 4 2 2 4 4 2" xfId="60550"/>
    <cellStyle name="Обычный 4 2 2 4 4 2 2" xfId="60551"/>
    <cellStyle name="Обычный 4 2 2 4 4 2 2 2" xfId="60552"/>
    <cellStyle name="Обычный 4 2 2 4 4 2 2 3" xfId="60553"/>
    <cellStyle name="Обычный 4 2 2 4 4 2 3" xfId="60554"/>
    <cellStyle name="Обычный 4 2 2 4 4 2 3 2" xfId="60555"/>
    <cellStyle name="Обычный 4 2 2 4 4 2 3 3" xfId="60556"/>
    <cellStyle name="Обычный 4 2 2 4 4 2 4" xfId="60557"/>
    <cellStyle name="Обычный 4 2 2 4 4 2 5" xfId="60558"/>
    <cellStyle name="Обычный 4 2 2 4 4 3" xfId="60559"/>
    <cellStyle name="Обычный 4 2 2 4 4 3 2" xfId="60560"/>
    <cellStyle name="Обычный 4 2 2 4 4 3 3" xfId="60561"/>
    <cellStyle name="Обычный 4 2 2 4 4 4" xfId="60562"/>
    <cellStyle name="Обычный 4 2 2 4 4 4 2" xfId="60563"/>
    <cellStyle name="Обычный 4 2 2 4 4 4 3" xfId="60564"/>
    <cellStyle name="Обычный 4 2 2 4 4 5" xfId="60565"/>
    <cellStyle name="Обычный 4 2 2 4 4 6" xfId="60566"/>
    <cellStyle name="Обычный 4 2 2 4 5" xfId="60567"/>
    <cellStyle name="Обычный 4 2 2 4 5 2" xfId="60568"/>
    <cellStyle name="Обычный 4 2 2 4 5 2 2" xfId="60569"/>
    <cellStyle name="Обычный 4 2 2 4 5 2 2 2" xfId="60570"/>
    <cellStyle name="Обычный 4 2 2 4 5 2 2 3" xfId="60571"/>
    <cellStyle name="Обычный 4 2 2 4 5 2 3" xfId="60572"/>
    <cellStyle name="Обычный 4 2 2 4 5 2 3 2" xfId="60573"/>
    <cellStyle name="Обычный 4 2 2 4 5 2 3 3" xfId="60574"/>
    <cellStyle name="Обычный 4 2 2 4 5 2 4" xfId="60575"/>
    <cellStyle name="Обычный 4 2 2 4 5 2 5" xfId="60576"/>
    <cellStyle name="Обычный 4 2 2 4 5 3" xfId="60577"/>
    <cellStyle name="Обычный 4 2 2 4 5 3 2" xfId="60578"/>
    <cellStyle name="Обычный 4 2 2 4 5 3 3" xfId="60579"/>
    <cellStyle name="Обычный 4 2 2 4 5 4" xfId="60580"/>
    <cellStyle name="Обычный 4 2 2 4 5 4 2" xfId="60581"/>
    <cellStyle name="Обычный 4 2 2 4 5 4 3" xfId="60582"/>
    <cellStyle name="Обычный 4 2 2 4 5 5" xfId="60583"/>
    <cellStyle name="Обычный 4 2 2 4 5 6" xfId="60584"/>
    <cellStyle name="Обычный 4 2 2 4 6" xfId="60585"/>
    <cellStyle name="Обычный 4 2 2 4 6 2" xfId="60586"/>
    <cellStyle name="Обычный 4 2 2 4 6 2 2" xfId="60587"/>
    <cellStyle name="Обычный 4 2 2 4 6 2 3" xfId="60588"/>
    <cellStyle name="Обычный 4 2 2 4 6 3" xfId="60589"/>
    <cellStyle name="Обычный 4 2 2 4 6 3 2" xfId="60590"/>
    <cellStyle name="Обычный 4 2 2 4 6 3 3" xfId="60591"/>
    <cellStyle name="Обычный 4 2 2 4 6 4" xfId="60592"/>
    <cellStyle name="Обычный 4 2 2 4 6 5" xfId="60593"/>
    <cellStyle name="Обычный 4 2 2 4 7" xfId="60594"/>
    <cellStyle name="Обычный 4 2 2 4 7 2" xfId="60595"/>
    <cellStyle name="Обычный 4 2 2 4 7 3" xfId="60596"/>
    <cellStyle name="Обычный 4 2 2 4 8" xfId="60597"/>
    <cellStyle name="Обычный 4 2 2 4 8 2" xfId="60598"/>
    <cellStyle name="Обычный 4 2 2 4 8 3" xfId="60599"/>
    <cellStyle name="Обычный 4 2 2 4 9" xfId="60600"/>
    <cellStyle name="Обычный 4 2 2 5" xfId="60601"/>
    <cellStyle name="Обычный 4 2 2 5 10" xfId="60602"/>
    <cellStyle name="Обычный 4 2 2 5 2" xfId="60603"/>
    <cellStyle name="Обычный 4 2 2 5 2 2" xfId="60604"/>
    <cellStyle name="Обычный 4 2 2 5 2 2 2" xfId="60605"/>
    <cellStyle name="Обычный 4 2 2 5 2 2 2 2" xfId="60606"/>
    <cellStyle name="Обычный 4 2 2 5 2 2 2 3" xfId="60607"/>
    <cellStyle name="Обычный 4 2 2 5 2 2 3" xfId="60608"/>
    <cellStyle name="Обычный 4 2 2 5 2 2 3 2" xfId="60609"/>
    <cellStyle name="Обычный 4 2 2 5 2 2 3 3" xfId="60610"/>
    <cellStyle name="Обычный 4 2 2 5 2 2 4" xfId="60611"/>
    <cellStyle name="Обычный 4 2 2 5 2 2 5" xfId="60612"/>
    <cellStyle name="Обычный 4 2 2 5 2 3" xfId="60613"/>
    <cellStyle name="Обычный 4 2 2 5 2 3 2" xfId="60614"/>
    <cellStyle name="Обычный 4 2 2 5 2 3 3" xfId="60615"/>
    <cellStyle name="Обычный 4 2 2 5 2 4" xfId="60616"/>
    <cellStyle name="Обычный 4 2 2 5 2 4 2" xfId="60617"/>
    <cellStyle name="Обычный 4 2 2 5 2 4 3" xfId="60618"/>
    <cellStyle name="Обычный 4 2 2 5 2 5" xfId="60619"/>
    <cellStyle name="Обычный 4 2 2 5 2 6" xfId="60620"/>
    <cellStyle name="Обычный 4 2 2 5 3" xfId="60621"/>
    <cellStyle name="Обычный 4 2 2 5 3 2" xfId="60622"/>
    <cellStyle name="Обычный 4 2 2 5 3 2 2" xfId="60623"/>
    <cellStyle name="Обычный 4 2 2 5 3 2 2 2" xfId="60624"/>
    <cellStyle name="Обычный 4 2 2 5 3 2 2 3" xfId="60625"/>
    <cellStyle name="Обычный 4 2 2 5 3 2 3" xfId="60626"/>
    <cellStyle name="Обычный 4 2 2 5 3 2 3 2" xfId="60627"/>
    <cellStyle name="Обычный 4 2 2 5 3 2 3 3" xfId="60628"/>
    <cellStyle name="Обычный 4 2 2 5 3 2 4" xfId="60629"/>
    <cellStyle name="Обычный 4 2 2 5 3 2 5" xfId="60630"/>
    <cellStyle name="Обычный 4 2 2 5 3 3" xfId="60631"/>
    <cellStyle name="Обычный 4 2 2 5 3 3 2" xfId="60632"/>
    <cellStyle name="Обычный 4 2 2 5 3 3 3" xfId="60633"/>
    <cellStyle name="Обычный 4 2 2 5 3 4" xfId="60634"/>
    <cellStyle name="Обычный 4 2 2 5 3 4 2" xfId="60635"/>
    <cellStyle name="Обычный 4 2 2 5 3 4 3" xfId="60636"/>
    <cellStyle name="Обычный 4 2 2 5 3 5" xfId="60637"/>
    <cellStyle name="Обычный 4 2 2 5 3 6" xfId="60638"/>
    <cellStyle name="Обычный 4 2 2 5 4" xfId="60639"/>
    <cellStyle name="Обычный 4 2 2 5 4 2" xfId="60640"/>
    <cellStyle name="Обычный 4 2 2 5 4 2 2" xfId="60641"/>
    <cellStyle name="Обычный 4 2 2 5 4 2 2 2" xfId="60642"/>
    <cellStyle name="Обычный 4 2 2 5 4 2 2 3" xfId="60643"/>
    <cellStyle name="Обычный 4 2 2 5 4 2 3" xfId="60644"/>
    <cellStyle name="Обычный 4 2 2 5 4 2 3 2" xfId="60645"/>
    <cellStyle name="Обычный 4 2 2 5 4 2 3 3" xfId="60646"/>
    <cellStyle name="Обычный 4 2 2 5 4 2 4" xfId="60647"/>
    <cellStyle name="Обычный 4 2 2 5 4 2 5" xfId="60648"/>
    <cellStyle name="Обычный 4 2 2 5 4 3" xfId="60649"/>
    <cellStyle name="Обычный 4 2 2 5 4 3 2" xfId="60650"/>
    <cellStyle name="Обычный 4 2 2 5 4 3 3" xfId="60651"/>
    <cellStyle name="Обычный 4 2 2 5 4 4" xfId="60652"/>
    <cellStyle name="Обычный 4 2 2 5 4 4 2" xfId="60653"/>
    <cellStyle name="Обычный 4 2 2 5 4 4 3" xfId="60654"/>
    <cellStyle name="Обычный 4 2 2 5 4 5" xfId="60655"/>
    <cellStyle name="Обычный 4 2 2 5 4 6" xfId="60656"/>
    <cellStyle name="Обычный 4 2 2 5 5" xfId="60657"/>
    <cellStyle name="Обычный 4 2 2 5 5 2" xfId="60658"/>
    <cellStyle name="Обычный 4 2 2 5 5 2 2" xfId="60659"/>
    <cellStyle name="Обычный 4 2 2 5 5 2 2 2" xfId="60660"/>
    <cellStyle name="Обычный 4 2 2 5 5 2 2 3" xfId="60661"/>
    <cellStyle name="Обычный 4 2 2 5 5 2 3" xfId="60662"/>
    <cellStyle name="Обычный 4 2 2 5 5 2 3 2" xfId="60663"/>
    <cellStyle name="Обычный 4 2 2 5 5 2 3 3" xfId="60664"/>
    <cellStyle name="Обычный 4 2 2 5 5 2 4" xfId="60665"/>
    <cellStyle name="Обычный 4 2 2 5 5 2 5" xfId="60666"/>
    <cellStyle name="Обычный 4 2 2 5 5 3" xfId="60667"/>
    <cellStyle name="Обычный 4 2 2 5 5 3 2" xfId="60668"/>
    <cellStyle name="Обычный 4 2 2 5 5 3 3" xfId="60669"/>
    <cellStyle name="Обычный 4 2 2 5 5 4" xfId="60670"/>
    <cellStyle name="Обычный 4 2 2 5 5 4 2" xfId="60671"/>
    <cellStyle name="Обычный 4 2 2 5 5 4 3" xfId="60672"/>
    <cellStyle name="Обычный 4 2 2 5 5 5" xfId="60673"/>
    <cellStyle name="Обычный 4 2 2 5 5 6" xfId="60674"/>
    <cellStyle name="Обычный 4 2 2 5 6" xfId="60675"/>
    <cellStyle name="Обычный 4 2 2 5 6 2" xfId="60676"/>
    <cellStyle name="Обычный 4 2 2 5 6 2 2" xfId="60677"/>
    <cellStyle name="Обычный 4 2 2 5 6 2 3" xfId="60678"/>
    <cellStyle name="Обычный 4 2 2 5 6 3" xfId="60679"/>
    <cellStyle name="Обычный 4 2 2 5 6 3 2" xfId="60680"/>
    <cellStyle name="Обычный 4 2 2 5 6 3 3" xfId="60681"/>
    <cellStyle name="Обычный 4 2 2 5 6 4" xfId="60682"/>
    <cellStyle name="Обычный 4 2 2 5 6 5" xfId="60683"/>
    <cellStyle name="Обычный 4 2 2 5 7" xfId="60684"/>
    <cellStyle name="Обычный 4 2 2 5 7 2" xfId="60685"/>
    <cellStyle name="Обычный 4 2 2 5 7 3" xfId="60686"/>
    <cellStyle name="Обычный 4 2 2 5 8" xfId="60687"/>
    <cellStyle name="Обычный 4 2 2 5 8 2" xfId="60688"/>
    <cellStyle name="Обычный 4 2 2 5 8 3" xfId="60689"/>
    <cellStyle name="Обычный 4 2 2 5 9" xfId="60690"/>
    <cellStyle name="Обычный 4 2 2 6" xfId="60691"/>
    <cellStyle name="Обычный 4 2 2 7" xfId="60692"/>
    <cellStyle name="Обычный 4 2 2 7 10" xfId="60693"/>
    <cellStyle name="Обычный 4 2 2 7 2" xfId="60694"/>
    <cellStyle name="Обычный 4 2 2 7 2 2" xfId="60695"/>
    <cellStyle name="Обычный 4 2 2 7 2 2 2" xfId="60696"/>
    <cellStyle name="Обычный 4 2 2 7 2 2 2 2" xfId="60697"/>
    <cellStyle name="Обычный 4 2 2 7 2 2 2 3" xfId="60698"/>
    <cellStyle name="Обычный 4 2 2 7 2 2 3" xfId="60699"/>
    <cellStyle name="Обычный 4 2 2 7 2 2 3 2" xfId="60700"/>
    <cellStyle name="Обычный 4 2 2 7 2 2 3 3" xfId="60701"/>
    <cellStyle name="Обычный 4 2 2 7 2 2 4" xfId="60702"/>
    <cellStyle name="Обычный 4 2 2 7 2 2 5" xfId="60703"/>
    <cellStyle name="Обычный 4 2 2 7 2 3" xfId="60704"/>
    <cellStyle name="Обычный 4 2 2 7 2 3 2" xfId="60705"/>
    <cellStyle name="Обычный 4 2 2 7 2 3 3" xfId="60706"/>
    <cellStyle name="Обычный 4 2 2 7 2 4" xfId="60707"/>
    <cellStyle name="Обычный 4 2 2 7 2 4 2" xfId="60708"/>
    <cellStyle name="Обычный 4 2 2 7 2 4 3" xfId="60709"/>
    <cellStyle name="Обычный 4 2 2 7 2 5" xfId="60710"/>
    <cellStyle name="Обычный 4 2 2 7 2 6" xfId="60711"/>
    <cellStyle name="Обычный 4 2 2 7 3" xfId="60712"/>
    <cellStyle name="Обычный 4 2 2 7 3 2" xfId="60713"/>
    <cellStyle name="Обычный 4 2 2 7 3 2 2" xfId="60714"/>
    <cellStyle name="Обычный 4 2 2 7 3 2 2 2" xfId="60715"/>
    <cellStyle name="Обычный 4 2 2 7 3 2 2 3" xfId="60716"/>
    <cellStyle name="Обычный 4 2 2 7 3 2 3" xfId="60717"/>
    <cellStyle name="Обычный 4 2 2 7 3 2 3 2" xfId="60718"/>
    <cellStyle name="Обычный 4 2 2 7 3 2 3 3" xfId="60719"/>
    <cellStyle name="Обычный 4 2 2 7 3 2 4" xfId="60720"/>
    <cellStyle name="Обычный 4 2 2 7 3 2 5" xfId="60721"/>
    <cellStyle name="Обычный 4 2 2 7 3 3" xfId="60722"/>
    <cellStyle name="Обычный 4 2 2 7 3 3 2" xfId="60723"/>
    <cellStyle name="Обычный 4 2 2 7 3 3 3" xfId="60724"/>
    <cellStyle name="Обычный 4 2 2 7 3 4" xfId="60725"/>
    <cellStyle name="Обычный 4 2 2 7 3 4 2" xfId="60726"/>
    <cellStyle name="Обычный 4 2 2 7 3 4 3" xfId="60727"/>
    <cellStyle name="Обычный 4 2 2 7 3 5" xfId="60728"/>
    <cellStyle name="Обычный 4 2 2 7 3 6" xfId="60729"/>
    <cellStyle name="Обычный 4 2 2 7 4" xfId="60730"/>
    <cellStyle name="Обычный 4 2 2 7 4 2" xfId="60731"/>
    <cellStyle name="Обычный 4 2 2 7 4 2 2" xfId="60732"/>
    <cellStyle name="Обычный 4 2 2 7 4 2 2 2" xfId="60733"/>
    <cellStyle name="Обычный 4 2 2 7 4 2 2 3" xfId="60734"/>
    <cellStyle name="Обычный 4 2 2 7 4 2 3" xfId="60735"/>
    <cellStyle name="Обычный 4 2 2 7 4 2 3 2" xfId="60736"/>
    <cellStyle name="Обычный 4 2 2 7 4 2 3 3" xfId="60737"/>
    <cellStyle name="Обычный 4 2 2 7 4 2 4" xfId="60738"/>
    <cellStyle name="Обычный 4 2 2 7 4 2 5" xfId="60739"/>
    <cellStyle name="Обычный 4 2 2 7 4 3" xfId="60740"/>
    <cellStyle name="Обычный 4 2 2 7 4 3 2" xfId="60741"/>
    <cellStyle name="Обычный 4 2 2 7 4 3 3" xfId="60742"/>
    <cellStyle name="Обычный 4 2 2 7 4 4" xfId="60743"/>
    <cellStyle name="Обычный 4 2 2 7 4 4 2" xfId="60744"/>
    <cellStyle name="Обычный 4 2 2 7 4 4 3" xfId="60745"/>
    <cellStyle name="Обычный 4 2 2 7 4 5" xfId="60746"/>
    <cellStyle name="Обычный 4 2 2 7 4 6" xfId="60747"/>
    <cellStyle name="Обычный 4 2 2 7 5" xfId="60748"/>
    <cellStyle name="Обычный 4 2 2 7 5 2" xfId="60749"/>
    <cellStyle name="Обычный 4 2 2 7 5 2 2" xfId="60750"/>
    <cellStyle name="Обычный 4 2 2 7 5 2 2 2" xfId="60751"/>
    <cellStyle name="Обычный 4 2 2 7 5 2 2 3" xfId="60752"/>
    <cellStyle name="Обычный 4 2 2 7 5 2 3" xfId="60753"/>
    <cellStyle name="Обычный 4 2 2 7 5 2 3 2" xfId="60754"/>
    <cellStyle name="Обычный 4 2 2 7 5 2 3 3" xfId="60755"/>
    <cellStyle name="Обычный 4 2 2 7 5 2 4" xfId="60756"/>
    <cellStyle name="Обычный 4 2 2 7 5 2 5" xfId="60757"/>
    <cellStyle name="Обычный 4 2 2 7 5 3" xfId="60758"/>
    <cellStyle name="Обычный 4 2 2 7 5 3 2" xfId="60759"/>
    <cellStyle name="Обычный 4 2 2 7 5 3 3" xfId="60760"/>
    <cellStyle name="Обычный 4 2 2 7 5 4" xfId="60761"/>
    <cellStyle name="Обычный 4 2 2 7 5 4 2" xfId="60762"/>
    <cellStyle name="Обычный 4 2 2 7 5 4 3" xfId="60763"/>
    <cellStyle name="Обычный 4 2 2 7 5 5" xfId="60764"/>
    <cellStyle name="Обычный 4 2 2 7 5 6" xfId="60765"/>
    <cellStyle name="Обычный 4 2 2 7 6" xfId="60766"/>
    <cellStyle name="Обычный 4 2 2 7 6 2" xfId="60767"/>
    <cellStyle name="Обычный 4 2 2 7 6 2 2" xfId="60768"/>
    <cellStyle name="Обычный 4 2 2 7 6 2 3" xfId="60769"/>
    <cellStyle name="Обычный 4 2 2 7 6 3" xfId="60770"/>
    <cellStyle name="Обычный 4 2 2 7 6 3 2" xfId="60771"/>
    <cellStyle name="Обычный 4 2 2 7 6 3 3" xfId="60772"/>
    <cellStyle name="Обычный 4 2 2 7 6 4" xfId="60773"/>
    <cellStyle name="Обычный 4 2 2 7 6 5" xfId="60774"/>
    <cellStyle name="Обычный 4 2 2 7 7" xfId="60775"/>
    <cellStyle name="Обычный 4 2 2 7 7 2" xfId="60776"/>
    <cellStyle name="Обычный 4 2 2 7 7 3" xfId="60777"/>
    <cellStyle name="Обычный 4 2 2 7 8" xfId="60778"/>
    <cellStyle name="Обычный 4 2 2 7 8 2" xfId="60779"/>
    <cellStyle name="Обычный 4 2 2 7 8 3" xfId="60780"/>
    <cellStyle name="Обычный 4 2 2 7 9" xfId="60781"/>
    <cellStyle name="Обычный 4 2 2 8" xfId="60782"/>
    <cellStyle name="Обычный 4 2 2 8 10" xfId="60783"/>
    <cellStyle name="Обычный 4 2 2 8 2" xfId="60784"/>
    <cellStyle name="Обычный 4 2 2 8 2 2" xfId="60785"/>
    <cellStyle name="Обычный 4 2 2 8 2 2 2" xfId="60786"/>
    <cellStyle name="Обычный 4 2 2 8 2 2 2 2" xfId="60787"/>
    <cellStyle name="Обычный 4 2 2 8 2 2 2 3" xfId="60788"/>
    <cellStyle name="Обычный 4 2 2 8 2 2 3" xfId="60789"/>
    <cellStyle name="Обычный 4 2 2 8 2 2 3 2" xfId="60790"/>
    <cellStyle name="Обычный 4 2 2 8 2 2 3 3" xfId="60791"/>
    <cellStyle name="Обычный 4 2 2 8 2 2 4" xfId="60792"/>
    <cellStyle name="Обычный 4 2 2 8 2 2 5" xfId="60793"/>
    <cellStyle name="Обычный 4 2 2 8 2 3" xfId="60794"/>
    <cellStyle name="Обычный 4 2 2 8 2 3 2" xfId="60795"/>
    <cellStyle name="Обычный 4 2 2 8 2 3 3" xfId="60796"/>
    <cellStyle name="Обычный 4 2 2 8 2 4" xfId="60797"/>
    <cellStyle name="Обычный 4 2 2 8 2 4 2" xfId="60798"/>
    <cellStyle name="Обычный 4 2 2 8 2 4 3" xfId="60799"/>
    <cellStyle name="Обычный 4 2 2 8 2 5" xfId="60800"/>
    <cellStyle name="Обычный 4 2 2 8 2 6" xfId="60801"/>
    <cellStyle name="Обычный 4 2 2 8 3" xfId="60802"/>
    <cellStyle name="Обычный 4 2 2 8 3 2" xfId="60803"/>
    <cellStyle name="Обычный 4 2 2 8 3 2 2" xfId="60804"/>
    <cellStyle name="Обычный 4 2 2 8 3 2 2 2" xfId="60805"/>
    <cellStyle name="Обычный 4 2 2 8 3 2 2 3" xfId="60806"/>
    <cellStyle name="Обычный 4 2 2 8 3 2 3" xfId="60807"/>
    <cellStyle name="Обычный 4 2 2 8 3 2 3 2" xfId="60808"/>
    <cellStyle name="Обычный 4 2 2 8 3 2 3 3" xfId="60809"/>
    <cellStyle name="Обычный 4 2 2 8 3 2 4" xfId="60810"/>
    <cellStyle name="Обычный 4 2 2 8 3 2 5" xfId="60811"/>
    <cellStyle name="Обычный 4 2 2 8 3 3" xfId="60812"/>
    <cellStyle name="Обычный 4 2 2 8 3 3 2" xfId="60813"/>
    <cellStyle name="Обычный 4 2 2 8 3 3 3" xfId="60814"/>
    <cellStyle name="Обычный 4 2 2 8 3 4" xfId="60815"/>
    <cellStyle name="Обычный 4 2 2 8 3 4 2" xfId="60816"/>
    <cellStyle name="Обычный 4 2 2 8 3 4 3" xfId="60817"/>
    <cellStyle name="Обычный 4 2 2 8 3 5" xfId="60818"/>
    <cellStyle name="Обычный 4 2 2 8 3 6" xfId="60819"/>
    <cellStyle name="Обычный 4 2 2 8 4" xfId="60820"/>
    <cellStyle name="Обычный 4 2 2 8 4 2" xfId="60821"/>
    <cellStyle name="Обычный 4 2 2 8 4 2 2" xfId="60822"/>
    <cellStyle name="Обычный 4 2 2 8 4 2 2 2" xfId="60823"/>
    <cellStyle name="Обычный 4 2 2 8 4 2 2 3" xfId="60824"/>
    <cellStyle name="Обычный 4 2 2 8 4 2 3" xfId="60825"/>
    <cellStyle name="Обычный 4 2 2 8 4 2 3 2" xfId="60826"/>
    <cellStyle name="Обычный 4 2 2 8 4 2 3 3" xfId="60827"/>
    <cellStyle name="Обычный 4 2 2 8 4 2 4" xfId="60828"/>
    <cellStyle name="Обычный 4 2 2 8 4 2 5" xfId="60829"/>
    <cellStyle name="Обычный 4 2 2 8 4 3" xfId="60830"/>
    <cellStyle name="Обычный 4 2 2 8 4 3 2" xfId="60831"/>
    <cellStyle name="Обычный 4 2 2 8 4 3 3" xfId="60832"/>
    <cellStyle name="Обычный 4 2 2 8 4 4" xfId="60833"/>
    <cellStyle name="Обычный 4 2 2 8 4 4 2" xfId="60834"/>
    <cellStyle name="Обычный 4 2 2 8 4 4 3" xfId="60835"/>
    <cellStyle name="Обычный 4 2 2 8 4 5" xfId="60836"/>
    <cellStyle name="Обычный 4 2 2 8 4 6" xfId="60837"/>
    <cellStyle name="Обычный 4 2 2 8 5" xfId="60838"/>
    <cellStyle name="Обычный 4 2 2 8 5 2" xfId="60839"/>
    <cellStyle name="Обычный 4 2 2 8 5 2 2" xfId="60840"/>
    <cellStyle name="Обычный 4 2 2 8 5 2 2 2" xfId="60841"/>
    <cellStyle name="Обычный 4 2 2 8 5 2 2 3" xfId="60842"/>
    <cellStyle name="Обычный 4 2 2 8 5 2 3" xfId="60843"/>
    <cellStyle name="Обычный 4 2 2 8 5 2 3 2" xfId="60844"/>
    <cellStyle name="Обычный 4 2 2 8 5 2 3 3" xfId="60845"/>
    <cellStyle name="Обычный 4 2 2 8 5 2 4" xfId="60846"/>
    <cellStyle name="Обычный 4 2 2 8 5 2 5" xfId="60847"/>
    <cellStyle name="Обычный 4 2 2 8 5 3" xfId="60848"/>
    <cellStyle name="Обычный 4 2 2 8 5 3 2" xfId="60849"/>
    <cellStyle name="Обычный 4 2 2 8 5 3 3" xfId="60850"/>
    <cellStyle name="Обычный 4 2 2 8 5 4" xfId="60851"/>
    <cellStyle name="Обычный 4 2 2 8 5 4 2" xfId="60852"/>
    <cellStyle name="Обычный 4 2 2 8 5 4 3" xfId="60853"/>
    <cellStyle name="Обычный 4 2 2 8 5 5" xfId="60854"/>
    <cellStyle name="Обычный 4 2 2 8 5 6" xfId="60855"/>
    <cellStyle name="Обычный 4 2 2 8 6" xfId="60856"/>
    <cellStyle name="Обычный 4 2 2 8 6 2" xfId="60857"/>
    <cellStyle name="Обычный 4 2 2 8 6 2 2" xfId="60858"/>
    <cellStyle name="Обычный 4 2 2 8 6 2 3" xfId="60859"/>
    <cellStyle name="Обычный 4 2 2 8 6 3" xfId="60860"/>
    <cellStyle name="Обычный 4 2 2 8 6 3 2" xfId="60861"/>
    <cellStyle name="Обычный 4 2 2 8 6 3 3" xfId="60862"/>
    <cellStyle name="Обычный 4 2 2 8 6 4" xfId="60863"/>
    <cellStyle name="Обычный 4 2 2 8 6 5" xfId="60864"/>
    <cellStyle name="Обычный 4 2 2 8 7" xfId="60865"/>
    <cellStyle name="Обычный 4 2 2 8 7 2" xfId="60866"/>
    <cellStyle name="Обычный 4 2 2 8 7 3" xfId="60867"/>
    <cellStyle name="Обычный 4 2 2 8 8" xfId="60868"/>
    <cellStyle name="Обычный 4 2 2 8 8 2" xfId="60869"/>
    <cellStyle name="Обычный 4 2 2 8 8 3" xfId="60870"/>
    <cellStyle name="Обычный 4 2 2 8 9" xfId="60871"/>
    <cellStyle name="Обычный 4 2 2 9" xfId="60872"/>
    <cellStyle name="Обычный 4 2 2 9 10" xfId="60873"/>
    <cellStyle name="Обычный 4 2 2 9 2" xfId="60874"/>
    <cellStyle name="Обычный 4 2 2 9 2 2" xfId="60875"/>
    <cellStyle name="Обычный 4 2 2 9 2 2 2" xfId="60876"/>
    <cellStyle name="Обычный 4 2 2 9 2 2 2 2" xfId="60877"/>
    <cellStyle name="Обычный 4 2 2 9 2 2 2 3" xfId="60878"/>
    <cellStyle name="Обычный 4 2 2 9 2 2 3" xfId="60879"/>
    <cellStyle name="Обычный 4 2 2 9 2 2 3 2" xfId="60880"/>
    <cellStyle name="Обычный 4 2 2 9 2 2 3 3" xfId="60881"/>
    <cellStyle name="Обычный 4 2 2 9 2 2 4" xfId="60882"/>
    <cellStyle name="Обычный 4 2 2 9 2 2 5" xfId="60883"/>
    <cellStyle name="Обычный 4 2 2 9 2 3" xfId="60884"/>
    <cellStyle name="Обычный 4 2 2 9 2 3 2" xfId="60885"/>
    <cellStyle name="Обычный 4 2 2 9 2 3 3" xfId="60886"/>
    <cellStyle name="Обычный 4 2 2 9 2 4" xfId="60887"/>
    <cellStyle name="Обычный 4 2 2 9 2 4 2" xfId="60888"/>
    <cellStyle name="Обычный 4 2 2 9 2 4 3" xfId="60889"/>
    <cellStyle name="Обычный 4 2 2 9 2 5" xfId="60890"/>
    <cellStyle name="Обычный 4 2 2 9 2 6" xfId="60891"/>
    <cellStyle name="Обычный 4 2 2 9 3" xfId="60892"/>
    <cellStyle name="Обычный 4 2 2 9 3 2" xfId="60893"/>
    <cellStyle name="Обычный 4 2 2 9 3 2 2" xfId="60894"/>
    <cellStyle name="Обычный 4 2 2 9 3 2 2 2" xfId="60895"/>
    <cellStyle name="Обычный 4 2 2 9 3 2 2 3" xfId="60896"/>
    <cellStyle name="Обычный 4 2 2 9 3 2 3" xfId="60897"/>
    <cellStyle name="Обычный 4 2 2 9 3 2 3 2" xfId="60898"/>
    <cellStyle name="Обычный 4 2 2 9 3 2 3 3" xfId="60899"/>
    <cellStyle name="Обычный 4 2 2 9 3 2 4" xfId="60900"/>
    <cellStyle name="Обычный 4 2 2 9 3 2 5" xfId="60901"/>
    <cellStyle name="Обычный 4 2 2 9 3 3" xfId="60902"/>
    <cellStyle name="Обычный 4 2 2 9 3 3 2" xfId="60903"/>
    <cellStyle name="Обычный 4 2 2 9 3 3 3" xfId="60904"/>
    <cellStyle name="Обычный 4 2 2 9 3 4" xfId="60905"/>
    <cellStyle name="Обычный 4 2 2 9 3 4 2" xfId="60906"/>
    <cellStyle name="Обычный 4 2 2 9 3 4 3" xfId="60907"/>
    <cellStyle name="Обычный 4 2 2 9 3 5" xfId="60908"/>
    <cellStyle name="Обычный 4 2 2 9 3 6" xfId="60909"/>
    <cellStyle name="Обычный 4 2 2 9 4" xfId="60910"/>
    <cellStyle name="Обычный 4 2 2 9 4 2" xfId="60911"/>
    <cellStyle name="Обычный 4 2 2 9 4 2 2" xfId="60912"/>
    <cellStyle name="Обычный 4 2 2 9 4 2 2 2" xfId="60913"/>
    <cellStyle name="Обычный 4 2 2 9 4 2 2 3" xfId="60914"/>
    <cellStyle name="Обычный 4 2 2 9 4 2 3" xfId="60915"/>
    <cellStyle name="Обычный 4 2 2 9 4 2 3 2" xfId="60916"/>
    <cellStyle name="Обычный 4 2 2 9 4 2 3 3" xfId="60917"/>
    <cellStyle name="Обычный 4 2 2 9 4 2 4" xfId="60918"/>
    <cellStyle name="Обычный 4 2 2 9 4 2 5" xfId="60919"/>
    <cellStyle name="Обычный 4 2 2 9 4 3" xfId="60920"/>
    <cellStyle name="Обычный 4 2 2 9 4 3 2" xfId="60921"/>
    <cellStyle name="Обычный 4 2 2 9 4 3 3" xfId="60922"/>
    <cellStyle name="Обычный 4 2 2 9 4 4" xfId="60923"/>
    <cellStyle name="Обычный 4 2 2 9 4 4 2" xfId="60924"/>
    <cellStyle name="Обычный 4 2 2 9 4 4 3" xfId="60925"/>
    <cellStyle name="Обычный 4 2 2 9 4 5" xfId="60926"/>
    <cellStyle name="Обычный 4 2 2 9 4 6" xfId="60927"/>
    <cellStyle name="Обычный 4 2 2 9 5" xfId="60928"/>
    <cellStyle name="Обычный 4 2 2 9 5 2" xfId="60929"/>
    <cellStyle name="Обычный 4 2 2 9 5 2 2" xfId="60930"/>
    <cellStyle name="Обычный 4 2 2 9 5 2 2 2" xfId="60931"/>
    <cellStyle name="Обычный 4 2 2 9 5 2 2 3" xfId="60932"/>
    <cellStyle name="Обычный 4 2 2 9 5 2 3" xfId="60933"/>
    <cellStyle name="Обычный 4 2 2 9 5 2 3 2" xfId="60934"/>
    <cellStyle name="Обычный 4 2 2 9 5 2 3 3" xfId="60935"/>
    <cellStyle name="Обычный 4 2 2 9 5 2 4" xfId="60936"/>
    <cellStyle name="Обычный 4 2 2 9 5 2 5" xfId="60937"/>
    <cellStyle name="Обычный 4 2 2 9 5 3" xfId="60938"/>
    <cellStyle name="Обычный 4 2 2 9 5 3 2" xfId="60939"/>
    <cellStyle name="Обычный 4 2 2 9 5 3 3" xfId="60940"/>
    <cellStyle name="Обычный 4 2 2 9 5 4" xfId="60941"/>
    <cellStyle name="Обычный 4 2 2 9 5 4 2" xfId="60942"/>
    <cellStyle name="Обычный 4 2 2 9 5 4 3" xfId="60943"/>
    <cellStyle name="Обычный 4 2 2 9 5 5" xfId="60944"/>
    <cellStyle name="Обычный 4 2 2 9 5 6" xfId="60945"/>
    <cellStyle name="Обычный 4 2 2 9 6" xfId="60946"/>
    <cellStyle name="Обычный 4 2 2 9 6 2" xfId="60947"/>
    <cellStyle name="Обычный 4 2 2 9 6 2 2" xfId="60948"/>
    <cellStyle name="Обычный 4 2 2 9 6 2 3" xfId="60949"/>
    <cellStyle name="Обычный 4 2 2 9 6 3" xfId="60950"/>
    <cellStyle name="Обычный 4 2 2 9 6 3 2" xfId="60951"/>
    <cellStyle name="Обычный 4 2 2 9 6 3 3" xfId="60952"/>
    <cellStyle name="Обычный 4 2 2 9 6 4" xfId="60953"/>
    <cellStyle name="Обычный 4 2 2 9 6 5" xfId="60954"/>
    <cellStyle name="Обычный 4 2 2 9 7" xfId="60955"/>
    <cellStyle name="Обычный 4 2 2 9 7 2" xfId="60956"/>
    <cellStyle name="Обычный 4 2 2 9 7 3" xfId="60957"/>
    <cellStyle name="Обычный 4 2 2 9 8" xfId="60958"/>
    <cellStyle name="Обычный 4 2 2 9 8 2" xfId="60959"/>
    <cellStyle name="Обычный 4 2 2 9 8 3" xfId="60960"/>
    <cellStyle name="Обычный 4 2 2 9 9" xfId="60961"/>
    <cellStyle name="Обычный 4 2 3" xfId="60962"/>
    <cellStyle name="Обычный 4 2 3 2" xfId="60963"/>
    <cellStyle name="Обычный 4 2 3 2 2" xfId="60964"/>
    <cellStyle name="Обычный 4 2 3 2 2 2" xfId="60965"/>
    <cellStyle name="Обычный 4 2 3 2 3" xfId="60966"/>
    <cellStyle name="Обычный 4 2 3 3" xfId="60967"/>
    <cellStyle name="Обычный 4 2 3 3 2" xfId="60968"/>
    <cellStyle name="Обычный 4 2 3 4" xfId="60969"/>
    <cellStyle name="Обычный 4 2 4" xfId="60970"/>
    <cellStyle name="Обычный 4 2 4 2" xfId="60971"/>
    <cellStyle name="Обычный 4 2 4 2 2" xfId="60972"/>
    <cellStyle name="Обычный 4 2 4 2 2 2" xfId="60973"/>
    <cellStyle name="Обычный 4 2 4 2 3" xfId="60974"/>
    <cellStyle name="Обычный 4 2 4 3" xfId="60975"/>
    <cellStyle name="Обычный 4 2 4 3 2" xfId="60976"/>
    <cellStyle name="Обычный 4 2 4 3 2 2" xfId="60977"/>
    <cellStyle name="Обычный 4 2 4 3 3" xfId="60978"/>
    <cellStyle name="Обычный 4 2 4 4" xfId="60979"/>
    <cellStyle name="Обычный 4 2 4 4 2" xfId="60980"/>
    <cellStyle name="Обычный 4 2 4 4 2 2" xfId="60981"/>
    <cellStyle name="Обычный 4 2 4 4 3" xfId="60982"/>
    <cellStyle name="Обычный 4 2 4 5" xfId="60983"/>
    <cellStyle name="Обычный 4 2 4 5 2" xfId="60984"/>
    <cellStyle name="Обычный 4 2 4 6" xfId="60985"/>
    <cellStyle name="Обычный 4 2 5" xfId="60986"/>
    <cellStyle name="Обычный 4 2 5 2" xfId="60987"/>
    <cellStyle name="Обычный 4 2 5 2 2" xfId="60988"/>
    <cellStyle name="Обычный 4 2 5 3" xfId="60989"/>
    <cellStyle name="Обычный 4 2 6" xfId="60990"/>
    <cellStyle name="Обычный 4 2_нефть (сценарии)" xfId="60991"/>
    <cellStyle name="Обычный 4 3" xfId="60992"/>
    <cellStyle name="Обычный 4 3 2" xfId="60993"/>
    <cellStyle name="Обычный 4 3 2 2" xfId="60994"/>
    <cellStyle name="Обычный 4 3 2 2 2" xfId="60995"/>
    <cellStyle name="Обычный 4 3 2 3" xfId="60996"/>
    <cellStyle name="Обычный 4 3 2 4" xfId="60997"/>
    <cellStyle name="Обычный 4 3 3" xfId="60998"/>
    <cellStyle name="Обычный 4 3 3 2" xfId="60999"/>
    <cellStyle name="Обычный 4 3 3 3" xfId="61000"/>
    <cellStyle name="Обычный 4 3 4" xfId="61001"/>
    <cellStyle name="Обычный 4 3 5" xfId="61002"/>
    <cellStyle name="Обычный 4 4" xfId="61003"/>
    <cellStyle name="Обычный 4 4 2" xfId="61004"/>
    <cellStyle name="Обычный 4 4 2 2" xfId="61005"/>
    <cellStyle name="Обычный 4 4 2 2 2" xfId="61006"/>
    <cellStyle name="Обычный 4 4 2 3" xfId="61007"/>
    <cellStyle name="Обычный 4 4 2 4" xfId="61008"/>
    <cellStyle name="Обычный 4 4 3" xfId="61009"/>
    <cellStyle name="Обычный 4 4 3 2" xfId="61010"/>
    <cellStyle name="Обычный 4 4 3 3" xfId="61011"/>
    <cellStyle name="Обычный 4 4 4" xfId="61012"/>
    <cellStyle name="Обычный 4 4 5" xfId="61013"/>
    <cellStyle name="Обычный 4 5" xfId="61014"/>
    <cellStyle name="Обычный 4 5 2" xfId="61015"/>
    <cellStyle name="Обычный 4 5 2 2" xfId="61016"/>
    <cellStyle name="Обычный 4 5 3" xfId="61017"/>
    <cellStyle name="Обычный 4 5 4" xfId="61018"/>
    <cellStyle name="Обычный 4 6" xfId="61019"/>
    <cellStyle name="Обычный 4 6 2" xfId="61020"/>
    <cellStyle name="Обычный 4 6 2 2" xfId="61021"/>
    <cellStyle name="Обычный 4 6 3" xfId="61022"/>
    <cellStyle name="Обычный 4 6 4" xfId="61023"/>
    <cellStyle name="Обычный 4 7" xfId="61024"/>
    <cellStyle name="Обычный 4 7 2" xfId="61025"/>
    <cellStyle name="Обычный 4 7 3" xfId="61026"/>
    <cellStyle name="Обычный 4 8" xfId="61027"/>
    <cellStyle name="Обычный 4 8 2" xfId="61028"/>
    <cellStyle name="Обычный 4 9" xfId="61029"/>
    <cellStyle name="Обычный 4_нефть (сценарии)" xfId="61030"/>
    <cellStyle name="Обычный 40" xfId="61031"/>
    <cellStyle name="Обычный 40 2" xfId="61032"/>
    <cellStyle name="Обычный 41" xfId="61033"/>
    <cellStyle name="Обычный 41 2" xfId="61034"/>
    <cellStyle name="Обычный 42" xfId="61035"/>
    <cellStyle name="Обычный 43" xfId="61036"/>
    <cellStyle name="Обычный 43 2" xfId="61037"/>
    <cellStyle name="Обычный 44" xfId="61038"/>
    <cellStyle name="Обычный 44 2" xfId="61039"/>
    <cellStyle name="Обычный 45" xfId="61040"/>
    <cellStyle name="Обычный 45 2" xfId="61041"/>
    <cellStyle name="Обычный 45 3" xfId="61042"/>
    <cellStyle name="Обычный 46" xfId="61043"/>
    <cellStyle name="Обычный 46 2" xfId="61044"/>
    <cellStyle name="Обычный 47" xfId="61045"/>
    <cellStyle name="Обычный 48" xfId="61046"/>
    <cellStyle name="Обычный 49" xfId="61047"/>
    <cellStyle name="Обычный 5" xfId="61048"/>
    <cellStyle name="Обычный 5 10" xfId="61049"/>
    <cellStyle name="Обычный 5 10 10" xfId="61050"/>
    <cellStyle name="Обычный 5 10 2" xfId="61051"/>
    <cellStyle name="Обычный 5 10 2 2" xfId="61052"/>
    <cellStyle name="Обычный 5 10 2 2 2" xfId="61053"/>
    <cellStyle name="Обычный 5 10 2 2 2 2" xfId="61054"/>
    <cellStyle name="Обычный 5 10 2 2 2 3" xfId="61055"/>
    <cellStyle name="Обычный 5 10 2 2 3" xfId="61056"/>
    <cellStyle name="Обычный 5 10 2 2 3 2" xfId="61057"/>
    <cellStyle name="Обычный 5 10 2 2 3 3" xfId="61058"/>
    <cellStyle name="Обычный 5 10 2 2 4" xfId="61059"/>
    <cellStyle name="Обычный 5 10 2 2 5" xfId="61060"/>
    <cellStyle name="Обычный 5 10 2 3" xfId="61061"/>
    <cellStyle name="Обычный 5 10 2 3 2" xfId="61062"/>
    <cellStyle name="Обычный 5 10 2 3 3" xfId="61063"/>
    <cellStyle name="Обычный 5 10 2 4" xfId="61064"/>
    <cellStyle name="Обычный 5 10 2 4 2" xfId="61065"/>
    <cellStyle name="Обычный 5 10 2 4 3" xfId="61066"/>
    <cellStyle name="Обычный 5 10 2 5" xfId="61067"/>
    <cellStyle name="Обычный 5 10 2 6" xfId="61068"/>
    <cellStyle name="Обычный 5 10 3" xfId="61069"/>
    <cellStyle name="Обычный 5 10 3 2" xfId="61070"/>
    <cellStyle name="Обычный 5 10 3 2 2" xfId="61071"/>
    <cellStyle name="Обычный 5 10 3 2 2 2" xfId="61072"/>
    <cellStyle name="Обычный 5 10 3 2 2 3" xfId="61073"/>
    <cellStyle name="Обычный 5 10 3 2 3" xfId="61074"/>
    <cellStyle name="Обычный 5 10 3 2 3 2" xfId="61075"/>
    <cellStyle name="Обычный 5 10 3 2 3 3" xfId="61076"/>
    <cellStyle name="Обычный 5 10 3 2 4" xfId="61077"/>
    <cellStyle name="Обычный 5 10 3 2 5" xfId="61078"/>
    <cellStyle name="Обычный 5 10 3 3" xfId="61079"/>
    <cellStyle name="Обычный 5 10 3 3 2" xfId="61080"/>
    <cellStyle name="Обычный 5 10 3 3 3" xfId="61081"/>
    <cellStyle name="Обычный 5 10 3 4" xfId="61082"/>
    <cellStyle name="Обычный 5 10 3 4 2" xfId="61083"/>
    <cellStyle name="Обычный 5 10 3 4 3" xfId="61084"/>
    <cellStyle name="Обычный 5 10 3 5" xfId="61085"/>
    <cellStyle name="Обычный 5 10 3 6" xfId="61086"/>
    <cellStyle name="Обычный 5 10 4" xfId="61087"/>
    <cellStyle name="Обычный 5 10 4 2" xfId="61088"/>
    <cellStyle name="Обычный 5 10 4 2 2" xfId="61089"/>
    <cellStyle name="Обычный 5 10 4 2 2 2" xfId="61090"/>
    <cellStyle name="Обычный 5 10 4 2 2 3" xfId="61091"/>
    <cellStyle name="Обычный 5 10 4 2 3" xfId="61092"/>
    <cellStyle name="Обычный 5 10 4 2 3 2" xfId="61093"/>
    <cellStyle name="Обычный 5 10 4 2 3 3" xfId="61094"/>
    <cellStyle name="Обычный 5 10 4 2 4" xfId="61095"/>
    <cellStyle name="Обычный 5 10 4 2 5" xfId="61096"/>
    <cellStyle name="Обычный 5 10 4 3" xfId="61097"/>
    <cellStyle name="Обычный 5 10 4 3 2" xfId="61098"/>
    <cellStyle name="Обычный 5 10 4 3 3" xfId="61099"/>
    <cellStyle name="Обычный 5 10 4 4" xfId="61100"/>
    <cellStyle name="Обычный 5 10 4 4 2" xfId="61101"/>
    <cellStyle name="Обычный 5 10 4 4 3" xfId="61102"/>
    <cellStyle name="Обычный 5 10 4 5" xfId="61103"/>
    <cellStyle name="Обычный 5 10 4 6" xfId="61104"/>
    <cellStyle name="Обычный 5 10 5" xfId="61105"/>
    <cellStyle name="Обычный 5 10 5 2" xfId="61106"/>
    <cellStyle name="Обычный 5 10 5 2 2" xfId="61107"/>
    <cellStyle name="Обычный 5 10 5 2 2 2" xfId="61108"/>
    <cellStyle name="Обычный 5 10 5 2 2 3" xfId="61109"/>
    <cellStyle name="Обычный 5 10 5 2 3" xfId="61110"/>
    <cellStyle name="Обычный 5 10 5 2 3 2" xfId="61111"/>
    <cellStyle name="Обычный 5 10 5 2 3 3" xfId="61112"/>
    <cellStyle name="Обычный 5 10 5 2 4" xfId="61113"/>
    <cellStyle name="Обычный 5 10 5 2 5" xfId="61114"/>
    <cellStyle name="Обычный 5 10 5 3" xfId="61115"/>
    <cellStyle name="Обычный 5 10 5 3 2" xfId="61116"/>
    <cellStyle name="Обычный 5 10 5 3 3" xfId="61117"/>
    <cellStyle name="Обычный 5 10 5 4" xfId="61118"/>
    <cellStyle name="Обычный 5 10 5 4 2" xfId="61119"/>
    <cellStyle name="Обычный 5 10 5 4 3" xfId="61120"/>
    <cellStyle name="Обычный 5 10 5 5" xfId="61121"/>
    <cellStyle name="Обычный 5 10 5 6" xfId="61122"/>
    <cellStyle name="Обычный 5 10 6" xfId="61123"/>
    <cellStyle name="Обычный 5 10 6 2" xfId="61124"/>
    <cellStyle name="Обычный 5 10 6 2 2" xfId="61125"/>
    <cellStyle name="Обычный 5 10 6 2 3" xfId="61126"/>
    <cellStyle name="Обычный 5 10 6 3" xfId="61127"/>
    <cellStyle name="Обычный 5 10 6 3 2" xfId="61128"/>
    <cellStyle name="Обычный 5 10 6 3 3" xfId="61129"/>
    <cellStyle name="Обычный 5 10 6 4" xfId="61130"/>
    <cellStyle name="Обычный 5 10 6 5" xfId="61131"/>
    <cellStyle name="Обычный 5 10 7" xfId="61132"/>
    <cellStyle name="Обычный 5 10 7 2" xfId="61133"/>
    <cellStyle name="Обычный 5 10 7 3" xfId="61134"/>
    <cellStyle name="Обычный 5 10 8" xfId="61135"/>
    <cellStyle name="Обычный 5 10 8 2" xfId="61136"/>
    <cellStyle name="Обычный 5 10 8 3" xfId="61137"/>
    <cellStyle name="Обычный 5 10 9" xfId="61138"/>
    <cellStyle name="Обычный 5 11" xfId="61139"/>
    <cellStyle name="Обычный 5 11 2" xfId="61140"/>
    <cellStyle name="Обычный 5 11 2 2" xfId="61141"/>
    <cellStyle name="Обычный 5 11 2 2 2" xfId="61142"/>
    <cellStyle name="Обычный 5 11 2 2 3" xfId="61143"/>
    <cellStyle name="Обычный 5 11 2 3" xfId="61144"/>
    <cellStyle name="Обычный 5 11 2 3 2" xfId="61145"/>
    <cellStyle name="Обычный 5 11 2 3 3" xfId="61146"/>
    <cellStyle name="Обычный 5 11 2 4" xfId="61147"/>
    <cellStyle name="Обычный 5 11 2 5" xfId="61148"/>
    <cellStyle name="Обычный 5 11 3" xfId="61149"/>
    <cellStyle name="Обычный 5 11 3 2" xfId="61150"/>
    <cellStyle name="Обычный 5 11 3 3" xfId="61151"/>
    <cellStyle name="Обычный 5 11 4" xfId="61152"/>
    <cellStyle name="Обычный 5 11 4 2" xfId="61153"/>
    <cellStyle name="Обычный 5 11 4 3" xfId="61154"/>
    <cellStyle name="Обычный 5 11 5" xfId="61155"/>
    <cellStyle name="Обычный 5 11 6" xfId="61156"/>
    <cellStyle name="Обычный 5 12" xfId="61157"/>
    <cellStyle name="Обычный 5 12 2" xfId="61158"/>
    <cellStyle name="Обычный 5 12 2 2" xfId="61159"/>
    <cellStyle name="Обычный 5 12 2 2 2" xfId="61160"/>
    <cellStyle name="Обычный 5 12 2 2 3" xfId="61161"/>
    <cellStyle name="Обычный 5 12 2 3" xfId="61162"/>
    <cellStyle name="Обычный 5 12 2 3 2" xfId="61163"/>
    <cellStyle name="Обычный 5 12 2 3 3" xfId="61164"/>
    <cellStyle name="Обычный 5 12 2 4" xfId="61165"/>
    <cellStyle name="Обычный 5 12 2 5" xfId="61166"/>
    <cellStyle name="Обычный 5 12 3" xfId="61167"/>
    <cellStyle name="Обычный 5 12 3 2" xfId="61168"/>
    <cellStyle name="Обычный 5 12 3 3" xfId="61169"/>
    <cellStyle name="Обычный 5 12 4" xfId="61170"/>
    <cellStyle name="Обычный 5 12 4 2" xfId="61171"/>
    <cellStyle name="Обычный 5 12 4 3" xfId="61172"/>
    <cellStyle name="Обычный 5 12 5" xfId="61173"/>
    <cellStyle name="Обычный 5 12 6" xfId="61174"/>
    <cellStyle name="Обычный 5 13" xfId="61175"/>
    <cellStyle name="Обычный 5 13 2" xfId="61176"/>
    <cellStyle name="Обычный 5 13 2 2" xfId="61177"/>
    <cellStyle name="Обычный 5 13 2 2 2" xfId="61178"/>
    <cellStyle name="Обычный 5 13 2 2 3" xfId="61179"/>
    <cellStyle name="Обычный 5 13 2 3" xfId="61180"/>
    <cellStyle name="Обычный 5 13 2 3 2" xfId="61181"/>
    <cellStyle name="Обычный 5 13 2 3 3" xfId="61182"/>
    <cellStyle name="Обычный 5 13 2 4" xfId="61183"/>
    <cellStyle name="Обычный 5 13 2 5" xfId="61184"/>
    <cellStyle name="Обычный 5 13 3" xfId="61185"/>
    <cellStyle name="Обычный 5 13 3 2" xfId="61186"/>
    <cellStyle name="Обычный 5 13 3 3" xfId="61187"/>
    <cellStyle name="Обычный 5 13 4" xfId="61188"/>
    <cellStyle name="Обычный 5 13 4 2" xfId="61189"/>
    <cellStyle name="Обычный 5 13 4 3" xfId="61190"/>
    <cellStyle name="Обычный 5 13 5" xfId="61191"/>
    <cellStyle name="Обычный 5 13 6" xfId="61192"/>
    <cellStyle name="Обычный 5 14" xfId="61193"/>
    <cellStyle name="Обычный 5 14 2" xfId="61194"/>
    <cellStyle name="Обычный 5 14 2 2" xfId="61195"/>
    <cellStyle name="Обычный 5 14 2 2 2" xfId="61196"/>
    <cellStyle name="Обычный 5 14 2 2 3" xfId="61197"/>
    <cellStyle name="Обычный 5 14 2 3" xfId="61198"/>
    <cellStyle name="Обычный 5 14 2 3 2" xfId="61199"/>
    <cellStyle name="Обычный 5 14 2 3 3" xfId="61200"/>
    <cellStyle name="Обычный 5 14 2 4" xfId="61201"/>
    <cellStyle name="Обычный 5 14 2 5" xfId="61202"/>
    <cellStyle name="Обычный 5 14 3" xfId="61203"/>
    <cellStyle name="Обычный 5 14 3 2" xfId="61204"/>
    <cellStyle name="Обычный 5 14 3 3" xfId="61205"/>
    <cellStyle name="Обычный 5 14 4" xfId="61206"/>
    <cellStyle name="Обычный 5 14 4 2" xfId="61207"/>
    <cellStyle name="Обычный 5 14 4 3" xfId="61208"/>
    <cellStyle name="Обычный 5 14 5" xfId="61209"/>
    <cellStyle name="Обычный 5 14 6" xfId="61210"/>
    <cellStyle name="Обычный 5 15" xfId="61211"/>
    <cellStyle name="Обычный 5 15 2" xfId="61212"/>
    <cellStyle name="Обычный 5 15 2 2" xfId="61213"/>
    <cellStyle name="Обычный 5 15 2 2 2" xfId="61214"/>
    <cellStyle name="Обычный 5 15 2 2 3" xfId="61215"/>
    <cellStyle name="Обычный 5 15 2 3" xfId="61216"/>
    <cellStyle name="Обычный 5 15 2 3 2" xfId="61217"/>
    <cellStyle name="Обычный 5 15 2 3 3" xfId="61218"/>
    <cellStyle name="Обычный 5 15 2 4" xfId="61219"/>
    <cellStyle name="Обычный 5 15 2 5" xfId="61220"/>
    <cellStyle name="Обычный 5 15 3" xfId="61221"/>
    <cellStyle name="Обычный 5 15 3 2" xfId="61222"/>
    <cellStyle name="Обычный 5 15 3 3" xfId="61223"/>
    <cellStyle name="Обычный 5 15 4" xfId="61224"/>
    <cellStyle name="Обычный 5 15 4 2" xfId="61225"/>
    <cellStyle name="Обычный 5 15 4 3" xfId="61226"/>
    <cellStyle name="Обычный 5 15 5" xfId="61227"/>
    <cellStyle name="Обычный 5 15 6" xfId="61228"/>
    <cellStyle name="Обычный 5 16" xfId="61229"/>
    <cellStyle name="Обычный 5 16 2" xfId="61230"/>
    <cellStyle name="Обычный 5 16 2 2" xfId="61231"/>
    <cellStyle name="Обычный 5 16 2 3" xfId="61232"/>
    <cellStyle name="Обычный 5 16 3" xfId="61233"/>
    <cellStyle name="Обычный 5 16 3 2" xfId="61234"/>
    <cellStyle name="Обычный 5 16 3 3" xfId="61235"/>
    <cellStyle name="Обычный 5 16 4" xfId="61236"/>
    <cellStyle name="Обычный 5 16 5" xfId="61237"/>
    <cellStyle name="Обычный 5 17" xfId="61238"/>
    <cellStyle name="Обычный 5 17 2" xfId="61239"/>
    <cellStyle name="Обычный 5 17 2 2" xfId="61240"/>
    <cellStyle name="Обычный 5 17 2 3" xfId="61241"/>
    <cellStyle name="Обычный 5 17 2 4" xfId="61242"/>
    <cellStyle name="Обычный 5 17 3" xfId="61243"/>
    <cellStyle name="Обычный 5 17 3 2" xfId="61244"/>
    <cellStyle name="Обычный 5 17 3 3" xfId="61245"/>
    <cellStyle name="Обычный 5 17 4" xfId="61246"/>
    <cellStyle name="Обычный 5 17 5" xfId="61247"/>
    <cellStyle name="Обычный 5 18" xfId="61248"/>
    <cellStyle name="Обычный 5 19" xfId="61249"/>
    <cellStyle name="Обычный 5 2" xfId="61250"/>
    <cellStyle name="Обычный 5 2 10" xfId="61251"/>
    <cellStyle name="Обычный 5 2 10 2" xfId="61252"/>
    <cellStyle name="Обычный 5 2 10 2 2" xfId="61253"/>
    <cellStyle name="Обычный 5 2 10 2 2 2" xfId="61254"/>
    <cellStyle name="Обычный 5 2 10 2 2 3" xfId="61255"/>
    <cellStyle name="Обычный 5 2 10 2 3" xfId="61256"/>
    <cellStyle name="Обычный 5 2 10 2 3 2" xfId="61257"/>
    <cellStyle name="Обычный 5 2 10 2 3 3" xfId="61258"/>
    <cellStyle name="Обычный 5 2 10 2 4" xfId="61259"/>
    <cellStyle name="Обычный 5 2 10 2 5" xfId="61260"/>
    <cellStyle name="Обычный 5 2 10 3" xfId="61261"/>
    <cellStyle name="Обычный 5 2 10 3 2" xfId="61262"/>
    <cellStyle name="Обычный 5 2 10 3 3" xfId="61263"/>
    <cellStyle name="Обычный 5 2 10 4" xfId="61264"/>
    <cellStyle name="Обычный 5 2 10 4 2" xfId="61265"/>
    <cellStyle name="Обычный 5 2 10 4 3" xfId="61266"/>
    <cellStyle name="Обычный 5 2 10 5" xfId="61267"/>
    <cellStyle name="Обычный 5 2 10 6" xfId="61268"/>
    <cellStyle name="Обычный 5 2 11" xfId="61269"/>
    <cellStyle name="Обычный 5 2 11 2" xfId="61270"/>
    <cellStyle name="Обычный 5 2 11 2 2" xfId="61271"/>
    <cellStyle name="Обычный 5 2 11 2 2 2" xfId="61272"/>
    <cellStyle name="Обычный 5 2 11 2 2 3" xfId="61273"/>
    <cellStyle name="Обычный 5 2 11 2 3" xfId="61274"/>
    <cellStyle name="Обычный 5 2 11 2 3 2" xfId="61275"/>
    <cellStyle name="Обычный 5 2 11 2 3 3" xfId="61276"/>
    <cellStyle name="Обычный 5 2 11 2 4" xfId="61277"/>
    <cellStyle name="Обычный 5 2 11 2 5" xfId="61278"/>
    <cellStyle name="Обычный 5 2 11 3" xfId="61279"/>
    <cellStyle name="Обычный 5 2 11 3 2" xfId="61280"/>
    <cellStyle name="Обычный 5 2 11 3 3" xfId="61281"/>
    <cellStyle name="Обычный 5 2 11 4" xfId="61282"/>
    <cellStyle name="Обычный 5 2 11 4 2" xfId="61283"/>
    <cellStyle name="Обычный 5 2 11 4 3" xfId="61284"/>
    <cellStyle name="Обычный 5 2 11 5" xfId="61285"/>
    <cellStyle name="Обычный 5 2 11 6" xfId="61286"/>
    <cellStyle name="Обычный 5 2 12" xfId="61287"/>
    <cellStyle name="Обычный 5 2 12 2" xfId="61288"/>
    <cellStyle name="Обычный 5 2 12 2 2" xfId="61289"/>
    <cellStyle name="Обычный 5 2 12 2 2 2" xfId="61290"/>
    <cellStyle name="Обычный 5 2 12 2 2 3" xfId="61291"/>
    <cellStyle name="Обычный 5 2 12 2 3" xfId="61292"/>
    <cellStyle name="Обычный 5 2 12 2 3 2" xfId="61293"/>
    <cellStyle name="Обычный 5 2 12 2 3 3" xfId="61294"/>
    <cellStyle name="Обычный 5 2 12 2 4" xfId="61295"/>
    <cellStyle name="Обычный 5 2 12 2 5" xfId="61296"/>
    <cellStyle name="Обычный 5 2 12 3" xfId="61297"/>
    <cellStyle name="Обычный 5 2 12 3 2" xfId="61298"/>
    <cellStyle name="Обычный 5 2 12 3 3" xfId="61299"/>
    <cellStyle name="Обычный 5 2 12 4" xfId="61300"/>
    <cellStyle name="Обычный 5 2 12 4 2" xfId="61301"/>
    <cellStyle name="Обычный 5 2 12 4 3" xfId="61302"/>
    <cellStyle name="Обычный 5 2 12 5" xfId="61303"/>
    <cellStyle name="Обычный 5 2 12 6" xfId="61304"/>
    <cellStyle name="Обычный 5 2 13" xfId="61305"/>
    <cellStyle name="Обычный 5 2 13 2" xfId="61306"/>
    <cellStyle name="Обычный 5 2 13 2 2" xfId="61307"/>
    <cellStyle name="Обычный 5 2 13 2 2 2" xfId="61308"/>
    <cellStyle name="Обычный 5 2 13 2 2 3" xfId="61309"/>
    <cellStyle name="Обычный 5 2 13 2 3" xfId="61310"/>
    <cellStyle name="Обычный 5 2 13 2 3 2" xfId="61311"/>
    <cellStyle name="Обычный 5 2 13 2 3 3" xfId="61312"/>
    <cellStyle name="Обычный 5 2 13 2 4" xfId="61313"/>
    <cellStyle name="Обычный 5 2 13 2 5" xfId="61314"/>
    <cellStyle name="Обычный 5 2 13 3" xfId="61315"/>
    <cellStyle name="Обычный 5 2 13 3 2" xfId="61316"/>
    <cellStyle name="Обычный 5 2 13 3 3" xfId="61317"/>
    <cellStyle name="Обычный 5 2 13 4" xfId="61318"/>
    <cellStyle name="Обычный 5 2 13 4 2" xfId="61319"/>
    <cellStyle name="Обычный 5 2 13 4 3" xfId="61320"/>
    <cellStyle name="Обычный 5 2 13 5" xfId="61321"/>
    <cellStyle name="Обычный 5 2 13 6" xfId="61322"/>
    <cellStyle name="Обычный 5 2 14" xfId="61323"/>
    <cellStyle name="Обычный 5 2 14 2" xfId="61324"/>
    <cellStyle name="Обычный 5 2 14 2 2" xfId="61325"/>
    <cellStyle name="Обычный 5 2 14 2 2 2" xfId="61326"/>
    <cellStyle name="Обычный 5 2 14 2 3" xfId="61327"/>
    <cellStyle name="Обычный 5 2 14 3" xfId="61328"/>
    <cellStyle name="Обычный 5 2 14 3 2" xfId="61329"/>
    <cellStyle name="Обычный 5 2 14 3 3" xfId="61330"/>
    <cellStyle name="Обычный 5 2 14 4" xfId="61331"/>
    <cellStyle name="Обычный 5 2 14 5" xfId="61332"/>
    <cellStyle name="Обычный 5 2 15" xfId="61333"/>
    <cellStyle name="Обычный 5 2 15 2" xfId="61334"/>
    <cellStyle name="Обычный 5 2 15 3" xfId="61335"/>
    <cellStyle name="Обычный 5 2 16" xfId="61336"/>
    <cellStyle name="Обычный 5 2 17" xfId="61337"/>
    <cellStyle name="Обычный 5 2 17 2" xfId="61338"/>
    <cellStyle name="Обычный 5 2 17 3" xfId="61339"/>
    <cellStyle name="Обычный 5 2 18" xfId="61340"/>
    <cellStyle name="Обычный 5 2 19" xfId="61341"/>
    <cellStyle name="Обычный 5 2 2" xfId="61342"/>
    <cellStyle name="Обычный 5 2 2 10" xfId="61343"/>
    <cellStyle name="Обычный 5 2 2 11" xfId="61344"/>
    <cellStyle name="Обычный 5 2 2 2" xfId="61345"/>
    <cellStyle name="Обычный 5 2 2 2 2" xfId="61346"/>
    <cellStyle name="Обычный 5 2 2 2 3" xfId="61347"/>
    <cellStyle name="Обычный 5 2 2 3" xfId="61348"/>
    <cellStyle name="Обычный 5 2 2 3 2" xfId="61349"/>
    <cellStyle name="Обычный 5 2 2 3 2 2" xfId="61350"/>
    <cellStyle name="Обычный 5 2 2 3 2 2 2" xfId="61351"/>
    <cellStyle name="Обычный 5 2 2 3 2 2 2 2" xfId="61352"/>
    <cellStyle name="Обычный 5 2 2 3 2 2 3" xfId="61353"/>
    <cellStyle name="Обычный 5 2 2 3 2 3" xfId="61354"/>
    <cellStyle name="Обычный 5 2 2 3 2 3 2" xfId="61355"/>
    <cellStyle name="Обычный 5 2 2 3 2 3 3" xfId="61356"/>
    <cellStyle name="Обычный 5 2 2 3 2 4" xfId="61357"/>
    <cellStyle name="Обычный 5 2 2 3 2 5" xfId="61358"/>
    <cellStyle name="Обычный 5 2 2 3 3" xfId="61359"/>
    <cellStyle name="Обычный 5 2 2 3 3 2" xfId="61360"/>
    <cellStyle name="Обычный 5 2 2 3 3 3" xfId="61361"/>
    <cellStyle name="Обычный 5 2 2 3 4" xfId="61362"/>
    <cellStyle name="Обычный 5 2 2 3 4 2" xfId="61363"/>
    <cellStyle name="Обычный 5 2 2 3 4 3" xfId="61364"/>
    <cellStyle name="Обычный 5 2 2 3 5" xfId="61365"/>
    <cellStyle name="Обычный 5 2 2 3 6" xfId="61366"/>
    <cellStyle name="Обычный 5 2 2 4" xfId="61367"/>
    <cellStyle name="Обычный 5 2 2 4 2" xfId="61368"/>
    <cellStyle name="Обычный 5 2 2 4 2 2" xfId="61369"/>
    <cellStyle name="Обычный 5 2 2 4 2 2 2" xfId="61370"/>
    <cellStyle name="Обычный 5 2 2 4 2 2 3" xfId="61371"/>
    <cellStyle name="Обычный 5 2 2 4 2 3" xfId="61372"/>
    <cellStyle name="Обычный 5 2 2 4 2 3 2" xfId="61373"/>
    <cellStyle name="Обычный 5 2 2 4 2 3 3" xfId="61374"/>
    <cellStyle name="Обычный 5 2 2 4 2 4" xfId="61375"/>
    <cellStyle name="Обычный 5 2 2 4 2 5" xfId="61376"/>
    <cellStyle name="Обычный 5 2 2 4 3" xfId="61377"/>
    <cellStyle name="Обычный 5 2 2 4 3 2" xfId="61378"/>
    <cellStyle name="Обычный 5 2 2 4 3 2 2" xfId="61379"/>
    <cellStyle name="Обычный 5 2 2 4 3 3" xfId="61380"/>
    <cellStyle name="Обычный 5 2 2 4 4" xfId="61381"/>
    <cellStyle name="Обычный 5 2 2 4 4 2" xfId="61382"/>
    <cellStyle name="Обычный 5 2 2 4 4 3" xfId="61383"/>
    <cellStyle name="Обычный 5 2 2 4 5" xfId="61384"/>
    <cellStyle name="Обычный 5 2 2 4 6" xfId="61385"/>
    <cellStyle name="Обычный 5 2 2 5" xfId="61386"/>
    <cellStyle name="Обычный 5 2 2 5 2" xfId="61387"/>
    <cellStyle name="Обычный 5 2 2 5 2 2" xfId="61388"/>
    <cellStyle name="Обычный 5 2 2 5 2 2 2" xfId="61389"/>
    <cellStyle name="Обычный 5 2 2 5 2 2 3" xfId="61390"/>
    <cellStyle name="Обычный 5 2 2 5 2 3" xfId="61391"/>
    <cellStyle name="Обычный 5 2 2 5 2 3 2" xfId="61392"/>
    <cellStyle name="Обычный 5 2 2 5 2 3 3" xfId="61393"/>
    <cellStyle name="Обычный 5 2 2 5 2 4" xfId="61394"/>
    <cellStyle name="Обычный 5 2 2 5 2 5" xfId="61395"/>
    <cellStyle name="Обычный 5 2 2 5 3" xfId="61396"/>
    <cellStyle name="Обычный 5 2 2 5 3 2" xfId="61397"/>
    <cellStyle name="Обычный 5 2 2 5 3 3" xfId="61398"/>
    <cellStyle name="Обычный 5 2 2 5 4" xfId="61399"/>
    <cellStyle name="Обычный 5 2 2 5 4 2" xfId="61400"/>
    <cellStyle name="Обычный 5 2 2 5 4 3" xfId="61401"/>
    <cellStyle name="Обычный 5 2 2 5 5" xfId="61402"/>
    <cellStyle name="Обычный 5 2 2 5 6" xfId="61403"/>
    <cellStyle name="Обычный 5 2 2 6" xfId="61404"/>
    <cellStyle name="Обычный 5 2 2 6 2" xfId="61405"/>
    <cellStyle name="Обычный 5 2 2 6 2 2" xfId="61406"/>
    <cellStyle name="Обычный 5 2 2 6 2 2 2" xfId="61407"/>
    <cellStyle name="Обычный 5 2 2 6 2 2 3" xfId="61408"/>
    <cellStyle name="Обычный 5 2 2 6 2 3" xfId="61409"/>
    <cellStyle name="Обычный 5 2 2 6 2 3 2" xfId="61410"/>
    <cellStyle name="Обычный 5 2 2 6 2 3 3" xfId="61411"/>
    <cellStyle name="Обычный 5 2 2 6 2 4" xfId="61412"/>
    <cellStyle name="Обычный 5 2 2 6 2 5" xfId="61413"/>
    <cellStyle name="Обычный 5 2 2 6 3" xfId="61414"/>
    <cellStyle name="Обычный 5 2 2 6 3 2" xfId="61415"/>
    <cellStyle name="Обычный 5 2 2 6 3 3" xfId="61416"/>
    <cellStyle name="Обычный 5 2 2 6 4" xfId="61417"/>
    <cellStyle name="Обычный 5 2 2 6 4 2" xfId="61418"/>
    <cellStyle name="Обычный 5 2 2 6 4 3" xfId="61419"/>
    <cellStyle name="Обычный 5 2 2 6 5" xfId="61420"/>
    <cellStyle name="Обычный 5 2 2 6 6" xfId="61421"/>
    <cellStyle name="Обычный 5 2 2 7" xfId="61422"/>
    <cellStyle name="Обычный 5 2 2 7 2" xfId="61423"/>
    <cellStyle name="Обычный 5 2 2 7 2 2" xfId="61424"/>
    <cellStyle name="Обычный 5 2 2 7 2 2 2" xfId="61425"/>
    <cellStyle name="Обычный 5 2 2 7 2 3" xfId="61426"/>
    <cellStyle name="Обычный 5 2 2 7 3" xfId="61427"/>
    <cellStyle name="Обычный 5 2 2 7 3 2" xfId="61428"/>
    <cellStyle name="Обычный 5 2 2 7 3 3" xfId="61429"/>
    <cellStyle name="Обычный 5 2 2 7 4" xfId="61430"/>
    <cellStyle name="Обычный 5 2 2 7 5" xfId="61431"/>
    <cellStyle name="Обычный 5 2 2 8" xfId="61432"/>
    <cellStyle name="Обычный 5 2 2 8 2" xfId="61433"/>
    <cellStyle name="Обычный 5 2 2 8 3" xfId="61434"/>
    <cellStyle name="Обычный 5 2 2 9" xfId="61435"/>
    <cellStyle name="Обычный 5 2 2 9 2" xfId="61436"/>
    <cellStyle name="Обычный 5 2 2 9 3" xfId="61437"/>
    <cellStyle name="Обычный 5 2 20" xfId="61438"/>
    <cellStyle name="Обычный 5 2 3" xfId="61439"/>
    <cellStyle name="Обычный 5 2 3 10" xfId="61440"/>
    <cellStyle name="Обычный 5 2 3 2" xfId="61441"/>
    <cellStyle name="Обычный 5 2 3 2 2" xfId="61442"/>
    <cellStyle name="Обычный 5 2 3 2 2 2" xfId="61443"/>
    <cellStyle name="Обычный 5 2 3 2 2 2 2" xfId="61444"/>
    <cellStyle name="Обычный 5 2 3 2 2 2 3" xfId="61445"/>
    <cellStyle name="Обычный 5 2 3 2 2 3" xfId="61446"/>
    <cellStyle name="Обычный 5 2 3 2 2 3 2" xfId="61447"/>
    <cellStyle name="Обычный 5 2 3 2 2 3 3" xfId="61448"/>
    <cellStyle name="Обычный 5 2 3 2 2 4" xfId="61449"/>
    <cellStyle name="Обычный 5 2 3 2 2 5" xfId="61450"/>
    <cellStyle name="Обычный 5 2 3 2 3" xfId="61451"/>
    <cellStyle name="Обычный 5 2 3 2 3 2" xfId="61452"/>
    <cellStyle name="Обычный 5 2 3 2 3 3" xfId="61453"/>
    <cellStyle name="Обычный 5 2 3 2 4" xfId="61454"/>
    <cellStyle name="Обычный 5 2 3 2 4 2" xfId="61455"/>
    <cellStyle name="Обычный 5 2 3 2 4 3" xfId="61456"/>
    <cellStyle name="Обычный 5 2 3 2 5" xfId="61457"/>
    <cellStyle name="Обычный 5 2 3 2 6" xfId="61458"/>
    <cellStyle name="Обычный 5 2 3 3" xfId="61459"/>
    <cellStyle name="Обычный 5 2 3 3 2" xfId="61460"/>
    <cellStyle name="Обычный 5 2 3 3 2 2" xfId="61461"/>
    <cellStyle name="Обычный 5 2 3 3 2 2 2" xfId="61462"/>
    <cellStyle name="Обычный 5 2 3 3 2 2 3" xfId="61463"/>
    <cellStyle name="Обычный 5 2 3 3 2 3" xfId="61464"/>
    <cellStyle name="Обычный 5 2 3 3 2 3 2" xfId="61465"/>
    <cellStyle name="Обычный 5 2 3 3 2 3 3" xfId="61466"/>
    <cellStyle name="Обычный 5 2 3 3 2 4" xfId="61467"/>
    <cellStyle name="Обычный 5 2 3 3 2 5" xfId="61468"/>
    <cellStyle name="Обычный 5 2 3 3 3" xfId="61469"/>
    <cellStyle name="Обычный 5 2 3 3 3 2" xfId="61470"/>
    <cellStyle name="Обычный 5 2 3 3 3 3" xfId="61471"/>
    <cellStyle name="Обычный 5 2 3 3 4" xfId="61472"/>
    <cellStyle name="Обычный 5 2 3 3 4 2" xfId="61473"/>
    <cellStyle name="Обычный 5 2 3 3 4 3" xfId="61474"/>
    <cellStyle name="Обычный 5 2 3 3 5" xfId="61475"/>
    <cellStyle name="Обычный 5 2 3 3 6" xfId="61476"/>
    <cellStyle name="Обычный 5 2 3 4" xfId="61477"/>
    <cellStyle name="Обычный 5 2 3 4 2" xfId="61478"/>
    <cellStyle name="Обычный 5 2 3 4 2 2" xfId="61479"/>
    <cellStyle name="Обычный 5 2 3 4 2 2 2" xfId="61480"/>
    <cellStyle name="Обычный 5 2 3 4 2 2 3" xfId="61481"/>
    <cellStyle name="Обычный 5 2 3 4 2 3" xfId="61482"/>
    <cellStyle name="Обычный 5 2 3 4 2 3 2" xfId="61483"/>
    <cellStyle name="Обычный 5 2 3 4 2 3 3" xfId="61484"/>
    <cellStyle name="Обычный 5 2 3 4 2 4" xfId="61485"/>
    <cellStyle name="Обычный 5 2 3 4 2 5" xfId="61486"/>
    <cellStyle name="Обычный 5 2 3 4 3" xfId="61487"/>
    <cellStyle name="Обычный 5 2 3 4 3 2" xfId="61488"/>
    <cellStyle name="Обычный 5 2 3 4 3 3" xfId="61489"/>
    <cellStyle name="Обычный 5 2 3 4 4" xfId="61490"/>
    <cellStyle name="Обычный 5 2 3 4 4 2" xfId="61491"/>
    <cellStyle name="Обычный 5 2 3 4 4 3" xfId="61492"/>
    <cellStyle name="Обычный 5 2 3 4 5" xfId="61493"/>
    <cellStyle name="Обычный 5 2 3 4 6" xfId="61494"/>
    <cellStyle name="Обычный 5 2 3 5" xfId="61495"/>
    <cellStyle name="Обычный 5 2 3 5 2" xfId="61496"/>
    <cellStyle name="Обычный 5 2 3 5 2 2" xfId="61497"/>
    <cellStyle name="Обычный 5 2 3 5 2 2 2" xfId="61498"/>
    <cellStyle name="Обычный 5 2 3 5 2 2 3" xfId="61499"/>
    <cellStyle name="Обычный 5 2 3 5 2 3" xfId="61500"/>
    <cellStyle name="Обычный 5 2 3 5 2 3 2" xfId="61501"/>
    <cellStyle name="Обычный 5 2 3 5 2 3 3" xfId="61502"/>
    <cellStyle name="Обычный 5 2 3 5 2 4" xfId="61503"/>
    <cellStyle name="Обычный 5 2 3 5 2 5" xfId="61504"/>
    <cellStyle name="Обычный 5 2 3 5 3" xfId="61505"/>
    <cellStyle name="Обычный 5 2 3 5 3 2" xfId="61506"/>
    <cellStyle name="Обычный 5 2 3 5 3 3" xfId="61507"/>
    <cellStyle name="Обычный 5 2 3 5 4" xfId="61508"/>
    <cellStyle name="Обычный 5 2 3 5 4 2" xfId="61509"/>
    <cellStyle name="Обычный 5 2 3 5 4 3" xfId="61510"/>
    <cellStyle name="Обычный 5 2 3 5 5" xfId="61511"/>
    <cellStyle name="Обычный 5 2 3 5 6" xfId="61512"/>
    <cellStyle name="Обычный 5 2 3 6" xfId="61513"/>
    <cellStyle name="Обычный 5 2 3 6 2" xfId="61514"/>
    <cellStyle name="Обычный 5 2 3 6 2 2" xfId="61515"/>
    <cellStyle name="Обычный 5 2 3 6 2 3" xfId="61516"/>
    <cellStyle name="Обычный 5 2 3 6 3" xfId="61517"/>
    <cellStyle name="Обычный 5 2 3 6 3 2" xfId="61518"/>
    <cellStyle name="Обычный 5 2 3 6 3 3" xfId="61519"/>
    <cellStyle name="Обычный 5 2 3 6 4" xfId="61520"/>
    <cellStyle name="Обычный 5 2 3 6 5" xfId="61521"/>
    <cellStyle name="Обычный 5 2 3 7" xfId="61522"/>
    <cellStyle name="Обычный 5 2 3 7 2" xfId="61523"/>
    <cellStyle name="Обычный 5 2 3 7 2 2" xfId="61524"/>
    <cellStyle name="Обычный 5 2 3 7 3" xfId="61525"/>
    <cellStyle name="Обычный 5 2 3 8" xfId="61526"/>
    <cellStyle name="Обычный 5 2 3 8 2" xfId="61527"/>
    <cellStyle name="Обычный 5 2 3 8 2 2" xfId="61528"/>
    <cellStyle name="Обычный 5 2 3 8 3" xfId="61529"/>
    <cellStyle name="Обычный 5 2 3 9" xfId="61530"/>
    <cellStyle name="Обычный 5 2 3 9 2" xfId="61531"/>
    <cellStyle name="Обычный 5 2 4" xfId="61532"/>
    <cellStyle name="Обычный 5 2 4 10" xfId="61533"/>
    <cellStyle name="Обычный 5 2 4 2" xfId="61534"/>
    <cellStyle name="Обычный 5 2 4 2 2" xfId="61535"/>
    <cellStyle name="Обычный 5 2 4 2 2 2" xfId="61536"/>
    <cellStyle name="Обычный 5 2 4 2 2 2 2" xfId="61537"/>
    <cellStyle name="Обычный 5 2 4 2 2 2 3" xfId="61538"/>
    <cellStyle name="Обычный 5 2 4 2 2 3" xfId="61539"/>
    <cellStyle name="Обычный 5 2 4 2 2 3 2" xfId="61540"/>
    <cellStyle name="Обычный 5 2 4 2 2 3 3" xfId="61541"/>
    <cellStyle name="Обычный 5 2 4 2 2 4" xfId="61542"/>
    <cellStyle name="Обычный 5 2 4 2 2 5" xfId="61543"/>
    <cellStyle name="Обычный 5 2 4 2 3" xfId="61544"/>
    <cellStyle name="Обычный 5 2 4 2 3 2" xfId="61545"/>
    <cellStyle name="Обычный 5 2 4 2 3 3" xfId="61546"/>
    <cellStyle name="Обычный 5 2 4 2 4" xfId="61547"/>
    <cellStyle name="Обычный 5 2 4 2 4 2" xfId="61548"/>
    <cellStyle name="Обычный 5 2 4 2 4 3" xfId="61549"/>
    <cellStyle name="Обычный 5 2 4 2 5" xfId="61550"/>
    <cellStyle name="Обычный 5 2 4 2 6" xfId="61551"/>
    <cellStyle name="Обычный 5 2 4 3" xfId="61552"/>
    <cellStyle name="Обычный 5 2 4 3 2" xfId="61553"/>
    <cellStyle name="Обычный 5 2 4 3 2 2" xfId="61554"/>
    <cellStyle name="Обычный 5 2 4 3 2 2 2" xfId="61555"/>
    <cellStyle name="Обычный 5 2 4 3 2 2 3" xfId="61556"/>
    <cellStyle name="Обычный 5 2 4 3 2 3" xfId="61557"/>
    <cellStyle name="Обычный 5 2 4 3 2 3 2" xfId="61558"/>
    <cellStyle name="Обычный 5 2 4 3 2 3 3" xfId="61559"/>
    <cellStyle name="Обычный 5 2 4 3 2 4" xfId="61560"/>
    <cellStyle name="Обычный 5 2 4 3 2 5" xfId="61561"/>
    <cellStyle name="Обычный 5 2 4 3 3" xfId="61562"/>
    <cellStyle name="Обычный 5 2 4 3 3 2" xfId="61563"/>
    <cellStyle name="Обычный 5 2 4 3 3 3" xfId="61564"/>
    <cellStyle name="Обычный 5 2 4 3 4" xfId="61565"/>
    <cellStyle name="Обычный 5 2 4 3 4 2" xfId="61566"/>
    <cellStyle name="Обычный 5 2 4 3 4 3" xfId="61567"/>
    <cellStyle name="Обычный 5 2 4 3 5" xfId="61568"/>
    <cellStyle name="Обычный 5 2 4 3 6" xfId="61569"/>
    <cellStyle name="Обычный 5 2 4 4" xfId="61570"/>
    <cellStyle name="Обычный 5 2 4 4 2" xfId="61571"/>
    <cellStyle name="Обычный 5 2 4 4 2 2" xfId="61572"/>
    <cellStyle name="Обычный 5 2 4 4 2 2 2" xfId="61573"/>
    <cellStyle name="Обычный 5 2 4 4 2 2 3" xfId="61574"/>
    <cellStyle name="Обычный 5 2 4 4 2 3" xfId="61575"/>
    <cellStyle name="Обычный 5 2 4 4 2 3 2" xfId="61576"/>
    <cellStyle name="Обычный 5 2 4 4 2 3 3" xfId="61577"/>
    <cellStyle name="Обычный 5 2 4 4 2 4" xfId="61578"/>
    <cellStyle name="Обычный 5 2 4 4 2 5" xfId="61579"/>
    <cellStyle name="Обычный 5 2 4 4 3" xfId="61580"/>
    <cellStyle name="Обычный 5 2 4 4 3 2" xfId="61581"/>
    <cellStyle name="Обычный 5 2 4 4 3 3" xfId="61582"/>
    <cellStyle name="Обычный 5 2 4 4 4" xfId="61583"/>
    <cellStyle name="Обычный 5 2 4 4 4 2" xfId="61584"/>
    <cellStyle name="Обычный 5 2 4 4 4 3" xfId="61585"/>
    <cellStyle name="Обычный 5 2 4 4 5" xfId="61586"/>
    <cellStyle name="Обычный 5 2 4 4 6" xfId="61587"/>
    <cellStyle name="Обычный 5 2 4 5" xfId="61588"/>
    <cellStyle name="Обычный 5 2 4 5 2" xfId="61589"/>
    <cellStyle name="Обычный 5 2 4 5 2 2" xfId="61590"/>
    <cellStyle name="Обычный 5 2 4 5 2 2 2" xfId="61591"/>
    <cellStyle name="Обычный 5 2 4 5 2 2 3" xfId="61592"/>
    <cellStyle name="Обычный 5 2 4 5 2 3" xfId="61593"/>
    <cellStyle name="Обычный 5 2 4 5 2 3 2" xfId="61594"/>
    <cellStyle name="Обычный 5 2 4 5 2 3 3" xfId="61595"/>
    <cellStyle name="Обычный 5 2 4 5 2 4" xfId="61596"/>
    <cellStyle name="Обычный 5 2 4 5 2 5" xfId="61597"/>
    <cellStyle name="Обычный 5 2 4 5 3" xfId="61598"/>
    <cellStyle name="Обычный 5 2 4 5 3 2" xfId="61599"/>
    <cellStyle name="Обычный 5 2 4 5 3 3" xfId="61600"/>
    <cellStyle name="Обычный 5 2 4 5 4" xfId="61601"/>
    <cellStyle name="Обычный 5 2 4 5 4 2" xfId="61602"/>
    <cellStyle name="Обычный 5 2 4 5 4 3" xfId="61603"/>
    <cellStyle name="Обычный 5 2 4 5 5" xfId="61604"/>
    <cellStyle name="Обычный 5 2 4 5 6" xfId="61605"/>
    <cellStyle name="Обычный 5 2 4 6" xfId="61606"/>
    <cellStyle name="Обычный 5 2 4 6 2" xfId="61607"/>
    <cellStyle name="Обычный 5 2 4 6 2 2" xfId="61608"/>
    <cellStyle name="Обычный 5 2 4 6 2 3" xfId="61609"/>
    <cellStyle name="Обычный 5 2 4 6 3" xfId="61610"/>
    <cellStyle name="Обычный 5 2 4 6 3 2" xfId="61611"/>
    <cellStyle name="Обычный 5 2 4 6 3 3" xfId="61612"/>
    <cellStyle name="Обычный 5 2 4 6 4" xfId="61613"/>
    <cellStyle name="Обычный 5 2 4 6 5" xfId="61614"/>
    <cellStyle name="Обычный 5 2 4 7" xfId="61615"/>
    <cellStyle name="Обычный 5 2 4 7 2" xfId="61616"/>
    <cellStyle name="Обычный 5 2 4 7 3" xfId="61617"/>
    <cellStyle name="Обычный 5 2 4 8" xfId="61618"/>
    <cellStyle name="Обычный 5 2 4 8 2" xfId="61619"/>
    <cellStyle name="Обычный 5 2 4 8 3" xfId="61620"/>
    <cellStyle name="Обычный 5 2 4 9" xfId="61621"/>
    <cellStyle name="Обычный 5 2 4 9 2" xfId="61622"/>
    <cellStyle name="Обычный 5 2 5" xfId="61623"/>
    <cellStyle name="Обычный 5 2 6" xfId="61624"/>
    <cellStyle name="Обычный 5 2 6 10" xfId="61625"/>
    <cellStyle name="Обычный 5 2 6 2" xfId="61626"/>
    <cellStyle name="Обычный 5 2 6 2 2" xfId="61627"/>
    <cellStyle name="Обычный 5 2 6 2 2 2" xfId="61628"/>
    <cellStyle name="Обычный 5 2 6 2 2 2 2" xfId="61629"/>
    <cellStyle name="Обычный 5 2 6 2 2 2 3" xfId="61630"/>
    <cellStyle name="Обычный 5 2 6 2 2 3" xfId="61631"/>
    <cellStyle name="Обычный 5 2 6 2 2 3 2" xfId="61632"/>
    <cellStyle name="Обычный 5 2 6 2 2 3 3" xfId="61633"/>
    <cellStyle name="Обычный 5 2 6 2 2 4" xfId="61634"/>
    <cellStyle name="Обычный 5 2 6 2 2 5" xfId="61635"/>
    <cellStyle name="Обычный 5 2 6 2 3" xfId="61636"/>
    <cellStyle name="Обычный 5 2 6 2 3 2" xfId="61637"/>
    <cellStyle name="Обычный 5 2 6 2 3 3" xfId="61638"/>
    <cellStyle name="Обычный 5 2 6 2 4" xfId="61639"/>
    <cellStyle name="Обычный 5 2 6 2 4 2" xfId="61640"/>
    <cellStyle name="Обычный 5 2 6 2 4 3" xfId="61641"/>
    <cellStyle name="Обычный 5 2 6 2 5" xfId="61642"/>
    <cellStyle name="Обычный 5 2 6 2 6" xfId="61643"/>
    <cellStyle name="Обычный 5 2 6 3" xfId="61644"/>
    <cellStyle name="Обычный 5 2 6 3 2" xfId="61645"/>
    <cellStyle name="Обычный 5 2 6 3 2 2" xfId="61646"/>
    <cellStyle name="Обычный 5 2 6 3 2 2 2" xfId="61647"/>
    <cellStyle name="Обычный 5 2 6 3 2 2 3" xfId="61648"/>
    <cellStyle name="Обычный 5 2 6 3 2 3" xfId="61649"/>
    <cellStyle name="Обычный 5 2 6 3 2 3 2" xfId="61650"/>
    <cellStyle name="Обычный 5 2 6 3 2 3 3" xfId="61651"/>
    <cellStyle name="Обычный 5 2 6 3 2 4" xfId="61652"/>
    <cellStyle name="Обычный 5 2 6 3 2 5" xfId="61653"/>
    <cellStyle name="Обычный 5 2 6 3 3" xfId="61654"/>
    <cellStyle name="Обычный 5 2 6 3 3 2" xfId="61655"/>
    <cellStyle name="Обычный 5 2 6 3 3 3" xfId="61656"/>
    <cellStyle name="Обычный 5 2 6 3 4" xfId="61657"/>
    <cellStyle name="Обычный 5 2 6 3 4 2" xfId="61658"/>
    <cellStyle name="Обычный 5 2 6 3 4 3" xfId="61659"/>
    <cellStyle name="Обычный 5 2 6 3 5" xfId="61660"/>
    <cellStyle name="Обычный 5 2 6 3 6" xfId="61661"/>
    <cellStyle name="Обычный 5 2 6 4" xfId="61662"/>
    <cellStyle name="Обычный 5 2 6 4 2" xfId="61663"/>
    <cellStyle name="Обычный 5 2 6 4 2 2" xfId="61664"/>
    <cellStyle name="Обычный 5 2 6 4 2 2 2" xfId="61665"/>
    <cellStyle name="Обычный 5 2 6 4 2 2 3" xfId="61666"/>
    <cellStyle name="Обычный 5 2 6 4 2 3" xfId="61667"/>
    <cellStyle name="Обычный 5 2 6 4 2 3 2" xfId="61668"/>
    <cellStyle name="Обычный 5 2 6 4 2 3 3" xfId="61669"/>
    <cellStyle name="Обычный 5 2 6 4 2 4" xfId="61670"/>
    <cellStyle name="Обычный 5 2 6 4 2 5" xfId="61671"/>
    <cellStyle name="Обычный 5 2 6 4 3" xfId="61672"/>
    <cellStyle name="Обычный 5 2 6 4 3 2" xfId="61673"/>
    <cellStyle name="Обычный 5 2 6 4 3 3" xfId="61674"/>
    <cellStyle name="Обычный 5 2 6 4 4" xfId="61675"/>
    <cellStyle name="Обычный 5 2 6 4 4 2" xfId="61676"/>
    <cellStyle name="Обычный 5 2 6 4 4 3" xfId="61677"/>
    <cellStyle name="Обычный 5 2 6 4 5" xfId="61678"/>
    <cellStyle name="Обычный 5 2 6 4 6" xfId="61679"/>
    <cellStyle name="Обычный 5 2 6 5" xfId="61680"/>
    <cellStyle name="Обычный 5 2 6 5 2" xfId="61681"/>
    <cellStyle name="Обычный 5 2 6 5 2 2" xfId="61682"/>
    <cellStyle name="Обычный 5 2 6 5 2 2 2" xfId="61683"/>
    <cellStyle name="Обычный 5 2 6 5 2 2 3" xfId="61684"/>
    <cellStyle name="Обычный 5 2 6 5 2 3" xfId="61685"/>
    <cellStyle name="Обычный 5 2 6 5 2 3 2" xfId="61686"/>
    <cellStyle name="Обычный 5 2 6 5 2 3 3" xfId="61687"/>
    <cellStyle name="Обычный 5 2 6 5 2 4" xfId="61688"/>
    <cellStyle name="Обычный 5 2 6 5 2 5" xfId="61689"/>
    <cellStyle name="Обычный 5 2 6 5 3" xfId="61690"/>
    <cellStyle name="Обычный 5 2 6 5 3 2" xfId="61691"/>
    <cellStyle name="Обычный 5 2 6 5 3 3" xfId="61692"/>
    <cellStyle name="Обычный 5 2 6 5 4" xfId="61693"/>
    <cellStyle name="Обычный 5 2 6 5 4 2" xfId="61694"/>
    <cellStyle name="Обычный 5 2 6 5 4 3" xfId="61695"/>
    <cellStyle name="Обычный 5 2 6 5 5" xfId="61696"/>
    <cellStyle name="Обычный 5 2 6 5 6" xfId="61697"/>
    <cellStyle name="Обычный 5 2 6 6" xfId="61698"/>
    <cellStyle name="Обычный 5 2 6 6 2" xfId="61699"/>
    <cellStyle name="Обычный 5 2 6 6 2 2" xfId="61700"/>
    <cellStyle name="Обычный 5 2 6 6 2 3" xfId="61701"/>
    <cellStyle name="Обычный 5 2 6 6 3" xfId="61702"/>
    <cellStyle name="Обычный 5 2 6 6 3 2" xfId="61703"/>
    <cellStyle name="Обычный 5 2 6 6 3 3" xfId="61704"/>
    <cellStyle name="Обычный 5 2 6 6 4" xfId="61705"/>
    <cellStyle name="Обычный 5 2 6 6 5" xfId="61706"/>
    <cellStyle name="Обычный 5 2 6 7" xfId="61707"/>
    <cellStyle name="Обычный 5 2 6 7 2" xfId="61708"/>
    <cellStyle name="Обычный 5 2 6 7 3" xfId="61709"/>
    <cellStyle name="Обычный 5 2 6 8" xfId="61710"/>
    <cellStyle name="Обычный 5 2 6 8 2" xfId="61711"/>
    <cellStyle name="Обычный 5 2 6 8 3" xfId="61712"/>
    <cellStyle name="Обычный 5 2 6 9" xfId="61713"/>
    <cellStyle name="Обычный 5 2 7" xfId="61714"/>
    <cellStyle name="Обычный 5 2 7 10" xfId="61715"/>
    <cellStyle name="Обычный 5 2 7 2" xfId="61716"/>
    <cellStyle name="Обычный 5 2 7 2 2" xfId="61717"/>
    <cellStyle name="Обычный 5 2 7 2 2 2" xfId="61718"/>
    <cellStyle name="Обычный 5 2 7 2 2 2 2" xfId="61719"/>
    <cellStyle name="Обычный 5 2 7 2 2 2 3" xfId="61720"/>
    <cellStyle name="Обычный 5 2 7 2 2 3" xfId="61721"/>
    <cellStyle name="Обычный 5 2 7 2 2 3 2" xfId="61722"/>
    <cellStyle name="Обычный 5 2 7 2 2 3 3" xfId="61723"/>
    <cellStyle name="Обычный 5 2 7 2 2 4" xfId="61724"/>
    <cellStyle name="Обычный 5 2 7 2 2 5" xfId="61725"/>
    <cellStyle name="Обычный 5 2 7 2 3" xfId="61726"/>
    <cellStyle name="Обычный 5 2 7 2 3 2" xfId="61727"/>
    <cellStyle name="Обычный 5 2 7 2 3 3" xfId="61728"/>
    <cellStyle name="Обычный 5 2 7 2 4" xfId="61729"/>
    <cellStyle name="Обычный 5 2 7 2 4 2" xfId="61730"/>
    <cellStyle name="Обычный 5 2 7 2 4 3" xfId="61731"/>
    <cellStyle name="Обычный 5 2 7 2 5" xfId="61732"/>
    <cellStyle name="Обычный 5 2 7 2 6" xfId="61733"/>
    <cellStyle name="Обычный 5 2 7 3" xfId="61734"/>
    <cellStyle name="Обычный 5 2 7 3 2" xfId="61735"/>
    <cellStyle name="Обычный 5 2 7 3 2 2" xfId="61736"/>
    <cellStyle name="Обычный 5 2 7 3 2 2 2" xfId="61737"/>
    <cellStyle name="Обычный 5 2 7 3 2 2 3" xfId="61738"/>
    <cellStyle name="Обычный 5 2 7 3 2 3" xfId="61739"/>
    <cellStyle name="Обычный 5 2 7 3 2 3 2" xfId="61740"/>
    <cellStyle name="Обычный 5 2 7 3 2 3 3" xfId="61741"/>
    <cellStyle name="Обычный 5 2 7 3 2 4" xfId="61742"/>
    <cellStyle name="Обычный 5 2 7 3 2 5" xfId="61743"/>
    <cellStyle name="Обычный 5 2 7 3 3" xfId="61744"/>
    <cellStyle name="Обычный 5 2 7 3 3 2" xfId="61745"/>
    <cellStyle name="Обычный 5 2 7 3 3 3" xfId="61746"/>
    <cellStyle name="Обычный 5 2 7 3 4" xfId="61747"/>
    <cellStyle name="Обычный 5 2 7 3 4 2" xfId="61748"/>
    <cellStyle name="Обычный 5 2 7 3 4 3" xfId="61749"/>
    <cellStyle name="Обычный 5 2 7 3 5" xfId="61750"/>
    <cellStyle name="Обычный 5 2 7 3 6" xfId="61751"/>
    <cellStyle name="Обычный 5 2 7 4" xfId="61752"/>
    <cellStyle name="Обычный 5 2 7 4 2" xfId="61753"/>
    <cellStyle name="Обычный 5 2 7 4 2 2" xfId="61754"/>
    <cellStyle name="Обычный 5 2 7 4 2 2 2" xfId="61755"/>
    <cellStyle name="Обычный 5 2 7 4 2 2 3" xfId="61756"/>
    <cellStyle name="Обычный 5 2 7 4 2 3" xfId="61757"/>
    <cellStyle name="Обычный 5 2 7 4 2 3 2" xfId="61758"/>
    <cellStyle name="Обычный 5 2 7 4 2 3 3" xfId="61759"/>
    <cellStyle name="Обычный 5 2 7 4 2 4" xfId="61760"/>
    <cellStyle name="Обычный 5 2 7 4 2 5" xfId="61761"/>
    <cellStyle name="Обычный 5 2 7 4 3" xfId="61762"/>
    <cellStyle name="Обычный 5 2 7 4 3 2" xfId="61763"/>
    <cellStyle name="Обычный 5 2 7 4 3 3" xfId="61764"/>
    <cellStyle name="Обычный 5 2 7 4 4" xfId="61765"/>
    <cellStyle name="Обычный 5 2 7 4 4 2" xfId="61766"/>
    <cellStyle name="Обычный 5 2 7 4 4 3" xfId="61767"/>
    <cellStyle name="Обычный 5 2 7 4 5" xfId="61768"/>
    <cellStyle name="Обычный 5 2 7 4 6" xfId="61769"/>
    <cellStyle name="Обычный 5 2 7 5" xfId="61770"/>
    <cellStyle name="Обычный 5 2 7 5 2" xfId="61771"/>
    <cellStyle name="Обычный 5 2 7 5 2 2" xfId="61772"/>
    <cellStyle name="Обычный 5 2 7 5 2 2 2" xfId="61773"/>
    <cellStyle name="Обычный 5 2 7 5 2 2 3" xfId="61774"/>
    <cellStyle name="Обычный 5 2 7 5 2 3" xfId="61775"/>
    <cellStyle name="Обычный 5 2 7 5 2 3 2" xfId="61776"/>
    <cellStyle name="Обычный 5 2 7 5 2 3 3" xfId="61777"/>
    <cellStyle name="Обычный 5 2 7 5 2 4" xfId="61778"/>
    <cellStyle name="Обычный 5 2 7 5 2 5" xfId="61779"/>
    <cellStyle name="Обычный 5 2 7 5 3" xfId="61780"/>
    <cellStyle name="Обычный 5 2 7 5 3 2" xfId="61781"/>
    <cellStyle name="Обычный 5 2 7 5 3 3" xfId="61782"/>
    <cellStyle name="Обычный 5 2 7 5 4" xfId="61783"/>
    <cellStyle name="Обычный 5 2 7 5 4 2" xfId="61784"/>
    <cellStyle name="Обычный 5 2 7 5 4 3" xfId="61785"/>
    <cellStyle name="Обычный 5 2 7 5 5" xfId="61786"/>
    <cellStyle name="Обычный 5 2 7 5 6" xfId="61787"/>
    <cellStyle name="Обычный 5 2 7 6" xfId="61788"/>
    <cellStyle name="Обычный 5 2 7 6 2" xfId="61789"/>
    <cellStyle name="Обычный 5 2 7 6 2 2" xfId="61790"/>
    <cellStyle name="Обычный 5 2 7 6 2 3" xfId="61791"/>
    <cellStyle name="Обычный 5 2 7 6 3" xfId="61792"/>
    <cellStyle name="Обычный 5 2 7 6 3 2" xfId="61793"/>
    <cellStyle name="Обычный 5 2 7 6 3 3" xfId="61794"/>
    <cellStyle name="Обычный 5 2 7 6 4" xfId="61795"/>
    <cellStyle name="Обычный 5 2 7 6 5" xfId="61796"/>
    <cellStyle name="Обычный 5 2 7 7" xfId="61797"/>
    <cellStyle name="Обычный 5 2 7 7 2" xfId="61798"/>
    <cellStyle name="Обычный 5 2 7 7 3" xfId="61799"/>
    <cellStyle name="Обычный 5 2 7 8" xfId="61800"/>
    <cellStyle name="Обычный 5 2 7 8 2" xfId="61801"/>
    <cellStyle name="Обычный 5 2 7 8 3" xfId="61802"/>
    <cellStyle name="Обычный 5 2 7 9" xfId="61803"/>
    <cellStyle name="Обычный 5 2 8" xfId="61804"/>
    <cellStyle name="Обычный 5 2 8 10" xfId="61805"/>
    <cellStyle name="Обычный 5 2 8 2" xfId="61806"/>
    <cellStyle name="Обычный 5 2 8 2 2" xfId="61807"/>
    <cellStyle name="Обычный 5 2 8 2 2 2" xfId="61808"/>
    <cellStyle name="Обычный 5 2 8 2 2 2 2" xfId="61809"/>
    <cellStyle name="Обычный 5 2 8 2 2 2 3" xfId="61810"/>
    <cellStyle name="Обычный 5 2 8 2 2 3" xfId="61811"/>
    <cellStyle name="Обычный 5 2 8 2 2 3 2" xfId="61812"/>
    <cellStyle name="Обычный 5 2 8 2 2 3 3" xfId="61813"/>
    <cellStyle name="Обычный 5 2 8 2 2 4" xfId="61814"/>
    <cellStyle name="Обычный 5 2 8 2 2 5" xfId="61815"/>
    <cellStyle name="Обычный 5 2 8 2 3" xfId="61816"/>
    <cellStyle name="Обычный 5 2 8 2 3 2" xfId="61817"/>
    <cellStyle name="Обычный 5 2 8 2 3 3" xfId="61818"/>
    <cellStyle name="Обычный 5 2 8 2 4" xfId="61819"/>
    <cellStyle name="Обычный 5 2 8 2 4 2" xfId="61820"/>
    <cellStyle name="Обычный 5 2 8 2 4 3" xfId="61821"/>
    <cellStyle name="Обычный 5 2 8 2 5" xfId="61822"/>
    <cellStyle name="Обычный 5 2 8 2 6" xfId="61823"/>
    <cellStyle name="Обычный 5 2 8 3" xfId="61824"/>
    <cellStyle name="Обычный 5 2 8 3 2" xfId="61825"/>
    <cellStyle name="Обычный 5 2 8 3 2 2" xfId="61826"/>
    <cellStyle name="Обычный 5 2 8 3 2 2 2" xfId="61827"/>
    <cellStyle name="Обычный 5 2 8 3 2 2 3" xfId="61828"/>
    <cellStyle name="Обычный 5 2 8 3 2 3" xfId="61829"/>
    <cellStyle name="Обычный 5 2 8 3 2 3 2" xfId="61830"/>
    <cellStyle name="Обычный 5 2 8 3 2 3 3" xfId="61831"/>
    <cellStyle name="Обычный 5 2 8 3 2 4" xfId="61832"/>
    <cellStyle name="Обычный 5 2 8 3 2 5" xfId="61833"/>
    <cellStyle name="Обычный 5 2 8 3 3" xfId="61834"/>
    <cellStyle name="Обычный 5 2 8 3 3 2" xfId="61835"/>
    <cellStyle name="Обычный 5 2 8 3 3 3" xfId="61836"/>
    <cellStyle name="Обычный 5 2 8 3 4" xfId="61837"/>
    <cellStyle name="Обычный 5 2 8 3 4 2" xfId="61838"/>
    <cellStyle name="Обычный 5 2 8 3 4 3" xfId="61839"/>
    <cellStyle name="Обычный 5 2 8 3 5" xfId="61840"/>
    <cellStyle name="Обычный 5 2 8 3 6" xfId="61841"/>
    <cellStyle name="Обычный 5 2 8 4" xfId="61842"/>
    <cellStyle name="Обычный 5 2 8 4 2" xfId="61843"/>
    <cellStyle name="Обычный 5 2 8 4 2 2" xfId="61844"/>
    <cellStyle name="Обычный 5 2 8 4 2 2 2" xfId="61845"/>
    <cellStyle name="Обычный 5 2 8 4 2 2 3" xfId="61846"/>
    <cellStyle name="Обычный 5 2 8 4 2 3" xfId="61847"/>
    <cellStyle name="Обычный 5 2 8 4 2 3 2" xfId="61848"/>
    <cellStyle name="Обычный 5 2 8 4 2 3 3" xfId="61849"/>
    <cellStyle name="Обычный 5 2 8 4 2 4" xfId="61850"/>
    <cellStyle name="Обычный 5 2 8 4 2 5" xfId="61851"/>
    <cellStyle name="Обычный 5 2 8 4 3" xfId="61852"/>
    <cellStyle name="Обычный 5 2 8 4 3 2" xfId="61853"/>
    <cellStyle name="Обычный 5 2 8 4 3 3" xfId="61854"/>
    <cellStyle name="Обычный 5 2 8 4 4" xfId="61855"/>
    <cellStyle name="Обычный 5 2 8 4 4 2" xfId="61856"/>
    <cellStyle name="Обычный 5 2 8 4 4 3" xfId="61857"/>
    <cellStyle name="Обычный 5 2 8 4 5" xfId="61858"/>
    <cellStyle name="Обычный 5 2 8 4 6" xfId="61859"/>
    <cellStyle name="Обычный 5 2 8 5" xfId="61860"/>
    <cellStyle name="Обычный 5 2 8 5 2" xfId="61861"/>
    <cellStyle name="Обычный 5 2 8 5 2 2" xfId="61862"/>
    <cellStyle name="Обычный 5 2 8 5 2 2 2" xfId="61863"/>
    <cellStyle name="Обычный 5 2 8 5 2 2 3" xfId="61864"/>
    <cellStyle name="Обычный 5 2 8 5 2 3" xfId="61865"/>
    <cellStyle name="Обычный 5 2 8 5 2 3 2" xfId="61866"/>
    <cellStyle name="Обычный 5 2 8 5 2 3 3" xfId="61867"/>
    <cellStyle name="Обычный 5 2 8 5 2 4" xfId="61868"/>
    <cellStyle name="Обычный 5 2 8 5 2 5" xfId="61869"/>
    <cellStyle name="Обычный 5 2 8 5 3" xfId="61870"/>
    <cellStyle name="Обычный 5 2 8 5 3 2" xfId="61871"/>
    <cellStyle name="Обычный 5 2 8 5 3 3" xfId="61872"/>
    <cellStyle name="Обычный 5 2 8 5 4" xfId="61873"/>
    <cellStyle name="Обычный 5 2 8 5 4 2" xfId="61874"/>
    <cellStyle name="Обычный 5 2 8 5 4 3" xfId="61875"/>
    <cellStyle name="Обычный 5 2 8 5 5" xfId="61876"/>
    <cellStyle name="Обычный 5 2 8 5 6" xfId="61877"/>
    <cellStyle name="Обычный 5 2 8 6" xfId="61878"/>
    <cellStyle name="Обычный 5 2 8 6 2" xfId="61879"/>
    <cellStyle name="Обычный 5 2 8 6 2 2" xfId="61880"/>
    <cellStyle name="Обычный 5 2 8 6 2 3" xfId="61881"/>
    <cellStyle name="Обычный 5 2 8 6 3" xfId="61882"/>
    <cellStyle name="Обычный 5 2 8 6 3 2" xfId="61883"/>
    <cellStyle name="Обычный 5 2 8 6 3 3" xfId="61884"/>
    <cellStyle name="Обычный 5 2 8 6 4" xfId="61885"/>
    <cellStyle name="Обычный 5 2 8 6 5" xfId="61886"/>
    <cellStyle name="Обычный 5 2 8 7" xfId="61887"/>
    <cellStyle name="Обычный 5 2 8 7 2" xfId="61888"/>
    <cellStyle name="Обычный 5 2 8 7 3" xfId="61889"/>
    <cellStyle name="Обычный 5 2 8 8" xfId="61890"/>
    <cellStyle name="Обычный 5 2 8 8 2" xfId="61891"/>
    <cellStyle name="Обычный 5 2 8 8 3" xfId="61892"/>
    <cellStyle name="Обычный 5 2 8 9" xfId="61893"/>
    <cellStyle name="Обычный 5 2 9" xfId="61894"/>
    <cellStyle name="Обычный 5 2 9 10" xfId="61895"/>
    <cellStyle name="Обычный 5 2 9 2" xfId="61896"/>
    <cellStyle name="Обычный 5 2 9 2 2" xfId="61897"/>
    <cellStyle name="Обычный 5 2 9 2 2 2" xfId="61898"/>
    <cellStyle name="Обычный 5 2 9 2 2 2 2" xfId="61899"/>
    <cellStyle name="Обычный 5 2 9 2 2 2 3" xfId="61900"/>
    <cellStyle name="Обычный 5 2 9 2 2 3" xfId="61901"/>
    <cellStyle name="Обычный 5 2 9 2 2 3 2" xfId="61902"/>
    <cellStyle name="Обычный 5 2 9 2 2 3 3" xfId="61903"/>
    <cellStyle name="Обычный 5 2 9 2 2 4" xfId="61904"/>
    <cellStyle name="Обычный 5 2 9 2 2 5" xfId="61905"/>
    <cellStyle name="Обычный 5 2 9 2 3" xfId="61906"/>
    <cellStyle name="Обычный 5 2 9 2 3 2" xfId="61907"/>
    <cellStyle name="Обычный 5 2 9 2 3 3" xfId="61908"/>
    <cellStyle name="Обычный 5 2 9 2 4" xfId="61909"/>
    <cellStyle name="Обычный 5 2 9 2 4 2" xfId="61910"/>
    <cellStyle name="Обычный 5 2 9 2 4 3" xfId="61911"/>
    <cellStyle name="Обычный 5 2 9 2 5" xfId="61912"/>
    <cellStyle name="Обычный 5 2 9 2 6" xfId="61913"/>
    <cellStyle name="Обычный 5 2 9 3" xfId="61914"/>
    <cellStyle name="Обычный 5 2 9 3 2" xfId="61915"/>
    <cellStyle name="Обычный 5 2 9 3 2 2" xfId="61916"/>
    <cellStyle name="Обычный 5 2 9 3 2 2 2" xfId="61917"/>
    <cellStyle name="Обычный 5 2 9 3 2 2 3" xfId="61918"/>
    <cellStyle name="Обычный 5 2 9 3 2 3" xfId="61919"/>
    <cellStyle name="Обычный 5 2 9 3 2 3 2" xfId="61920"/>
    <cellStyle name="Обычный 5 2 9 3 2 3 3" xfId="61921"/>
    <cellStyle name="Обычный 5 2 9 3 2 4" xfId="61922"/>
    <cellStyle name="Обычный 5 2 9 3 2 5" xfId="61923"/>
    <cellStyle name="Обычный 5 2 9 3 3" xfId="61924"/>
    <cellStyle name="Обычный 5 2 9 3 3 2" xfId="61925"/>
    <cellStyle name="Обычный 5 2 9 3 3 3" xfId="61926"/>
    <cellStyle name="Обычный 5 2 9 3 4" xfId="61927"/>
    <cellStyle name="Обычный 5 2 9 3 4 2" xfId="61928"/>
    <cellStyle name="Обычный 5 2 9 3 4 3" xfId="61929"/>
    <cellStyle name="Обычный 5 2 9 3 5" xfId="61930"/>
    <cellStyle name="Обычный 5 2 9 3 6" xfId="61931"/>
    <cellStyle name="Обычный 5 2 9 4" xfId="61932"/>
    <cellStyle name="Обычный 5 2 9 4 2" xfId="61933"/>
    <cellStyle name="Обычный 5 2 9 4 2 2" xfId="61934"/>
    <cellStyle name="Обычный 5 2 9 4 2 2 2" xfId="61935"/>
    <cellStyle name="Обычный 5 2 9 4 2 2 3" xfId="61936"/>
    <cellStyle name="Обычный 5 2 9 4 2 3" xfId="61937"/>
    <cellStyle name="Обычный 5 2 9 4 2 3 2" xfId="61938"/>
    <cellStyle name="Обычный 5 2 9 4 2 3 3" xfId="61939"/>
    <cellStyle name="Обычный 5 2 9 4 2 4" xfId="61940"/>
    <cellStyle name="Обычный 5 2 9 4 2 5" xfId="61941"/>
    <cellStyle name="Обычный 5 2 9 4 3" xfId="61942"/>
    <cellStyle name="Обычный 5 2 9 4 3 2" xfId="61943"/>
    <cellStyle name="Обычный 5 2 9 4 3 3" xfId="61944"/>
    <cellStyle name="Обычный 5 2 9 4 4" xfId="61945"/>
    <cellStyle name="Обычный 5 2 9 4 4 2" xfId="61946"/>
    <cellStyle name="Обычный 5 2 9 4 4 3" xfId="61947"/>
    <cellStyle name="Обычный 5 2 9 4 5" xfId="61948"/>
    <cellStyle name="Обычный 5 2 9 4 6" xfId="61949"/>
    <cellStyle name="Обычный 5 2 9 5" xfId="61950"/>
    <cellStyle name="Обычный 5 2 9 5 2" xfId="61951"/>
    <cellStyle name="Обычный 5 2 9 5 2 2" xfId="61952"/>
    <cellStyle name="Обычный 5 2 9 5 2 2 2" xfId="61953"/>
    <cellStyle name="Обычный 5 2 9 5 2 2 3" xfId="61954"/>
    <cellStyle name="Обычный 5 2 9 5 2 3" xfId="61955"/>
    <cellStyle name="Обычный 5 2 9 5 2 3 2" xfId="61956"/>
    <cellStyle name="Обычный 5 2 9 5 2 3 3" xfId="61957"/>
    <cellStyle name="Обычный 5 2 9 5 2 4" xfId="61958"/>
    <cellStyle name="Обычный 5 2 9 5 2 5" xfId="61959"/>
    <cellStyle name="Обычный 5 2 9 5 3" xfId="61960"/>
    <cellStyle name="Обычный 5 2 9 5 3 2" xfId="61961"/>
    <cellStyle name="Обычный 5 2 9 5 3 3" xfId="61962"/>
    <cellStyle name="Обычный 5 2 9 5 4" xfId="61963"/>
    <cellStyle name="Обычный 5 2 9 5 4 2" xfId="61964"/>
    <cellStyle name="Обычный 5 2 9 5 4 3" xfId="61965"/>
    <cellStyle name="Обычный 5 2 9 5 5" xfId="61966"/>
    <cellStyle name="Обычный 5 2 9 5 6" xfId="61967"/>
    <cellStyle name="Обычный 5 2 9 6" xfId="61968"/>
    <cellStyle name="Обычный 5 2 9 6 2" xfId="61969"/>
    <cellStyle name="Обычный 5 2 9 6 2 2" xfId="61970"/>
    <cellStyle name="Обычный 5 2 9 6 2 3" xfId="61971"/>
    <cellStyle name="Обычный 5 2 9 6 3" xfId="61972"/>
    <cellStyle name="Обычный 5 2 9 6 3 2" xfId="61973"/>
    <cellStyle name="Обычный 5 2 9 6 3 3" xfId="61974"/>
    <cellStyle name="Обычный 5 2 9 6 4" xfId="61975"/>
    <cellStyle name="Обычный 5 2 9 6 5" xfId="61976"/>
    <cellStyle name="Обычный 5 2 9 7" xfId="61977"/>
    <cellStyle name="Обычный 5 2 9 7 2" xfId="61978"/>
    <cellStyle name="Обычный 5 2 9 7 3" xfId="61979"/>
    <cellStyle name="Обычный 5 2 9 8" xfId="61980"/>
    <cellStyle name="Обычный 5 2 9 8 2" xfId="61981"/>
    <cellStyle name="Обычный 5 2 9 8 3" xfId="61982"/>
    <cellStyle name="Обычный 5 2 9 9" xfId="61983"/>
    <cellStyle name="Обычный 5 20" xfId="61984"/>
    <cellStyle name="Обычный 5 3" xfId="61985"/>
    <cellStyle name="Обычный 5 3 2" xfId="61986"/>
    <cellStyle name="Обычный 5 3 2 2" xfId="61987"/>
    <cellStyle name="Обычный 5 3 3" xfId="61988"/>
    <cellStyle name="Обычный 5 3 4" xfId="61989"/>
    <cellStyle name="Обычный 5 3 4 2" xfId="61990"/>
    <cellStyle name="Обычный 5 3 4 2 2" xfId="61991"/>
    <cellStyle name="Обычный 5 3 4 2 2 2" xfId="61992"/>
    <cellStyle name="Обычный 5 3 4 2 3" xfId="61993"/>
    <cellStyle name="Обычный 5 3 4 3" xfId="61994"/>
    <cellStyle name="Обычный 5 3 4 3 2" xfId="61995"/>
    <cellStyle name="Обычный 5 3 4 4" xfId="61996"/>
    <cellStyle name="Обычный 5 3 5" xfId="61997"/>
    <cellStyle name="Обычный 5 3 5 2" xfId="61998"/>
    <cellStyle name="Обычный 5 3 5 2 2" xfId="61999"/>
    <cellStyle name="Обычный 5 3 5 3" xfId="62000"/>
    <cellStyle name="Обычный 5 3 6" xfId="62001"/>
    <cellStyle name="Обычный 5 3 6 2" xfId="62002"/>
    <cellStyle name="Обычный 5 3 6 2 2" xfId="62003"/>
    <cellStyle name="Обычный 5 3 6 3" xfId="62004"/>
    <cellStyle name="Обычный 5 3 7" xfId="62005"/>
    <cellStyle name="Обычный 5 3 7 2" xfId="62006"/>
    <cellStyle name="Обычный 5 3 7 2 2" xfId="62007"/>
    <cellStyle name="Обычный 5 3 7 3" xfId="62008"/>
    <cellStyle name="Обычный 5 3 8" xfId="62009"/>
    <cellStyle name="Обычный 5 3 8 2" xfId="62010"/>
    <cellStyle name="Обычный 5 3 9" xfId="62011"/>
    <cellStyle name="Обычный 5 4" xfId="62012"/>
    <cellStyle name="Обычный 5 4 10" xfId="62013"/>
    <cellStyle name="Обычный 5 4 2" xfId="62014"/>
    <cellStyle name="Обычный 5 4 2 2" xfId="62015"/>
    <cellStyle name="Обычный 5 4 2 2 2" xfId="62016"/>
    <cellStyle name="Обычный 5 4 2 2 2 2" xfId="62017"/>
    <cellStyle name="Обычный 5 4 2 2 2 3" xfId="62018"/>
    <cellStyle name="Обычный 5 4 2 2 3" xfId="62019"/>
    <cellStyle name="Обычный 5 4 2 2 3 2" xfId="62020"/>
    <cellStyle name="Обычный 5 4 2 2 3 3" xfId="62021"/>
    <cellStyle name="Обычный 5 4 2 2 4" xfId="62022"/>
    <cellStyle name="Обычный 5 4 2 2 5" xfId="62023"/>
    <cellStyle name="Обычный 5 4 2 3" xfId="62024"/>
    <cellStyle name="Обычный 5 4 2 3 2" xfId="62025"/>
    <cellStyle name="Обычный 5 4 2 3 3" xfId="62026"/>
    <cellStyle name="Обычный 5 4 2 4" xfId="62027"/>
    <cellStyle name="Обычный 5 4 2 4 2" xfId="62028"/>
    <cellStyle name="Обычный 5 4 2 4 3" xfId="62029"/>
    <cellStyle name="Обычный 5 4 2 5" xfId="62030"/>
    <cellStyle name="Обычный 5 4 2 6" xfId="62031"/>
    <cellStyle name="Обычный 5 4 3" xfId="62032"/>
    <cellStyle name="Обычный 5 4 3 2" xfId="62033"/>
    <cellStyle name="Обычный 5 4 3 2 2" xfId="62034"/>
    <cellStyle name="Обычный 5 4 3 2 2 2" xfId="62035"/>
    <cellStyle name="Обычный 5 4 3 2 2 3" xfId="62036"/>
    <cellStyle name="Обычный 5 4 3 2 3" xfId="62037"/>
    <cellStyle name="Обычный 5 4 3 2 3 2" xfId="62038"/>
    <cellStyle name="Обычный 5 4 3 2 3 3" xfId="62039"/>
    <cellStyle name="Обычный 5 4 3 2 4" xfId="62040"/>
    <cellStyle name="Обычный 5 4 3 2 5" xfId="62041"/>
    <cellStyle name="Обычный 5 4 3 3" xfId="62042"/>
    <cellStyle name="Обычный 5 4 3 3 2" xfId="62043"/>
    <cellStyle name="Обычный 5 4 3 3 3" xfId="62044"/>
    <cellStyle name="Обычный 5 4 3 4" xfId="62045"/>
    <cellStyle name="Обычный 5 4 3 4 2" xfId="62046"/>
    <cellStyle name="Обычный 5 4 3 4 3" xfId="62047"/>
    <cellStyle name="Обычный 5 4 3 5" xfId="62048"/>
    <cellStyle name="Обычный 5 4 3 6" xfId="62049"/>
    <cellStyle name="Обычный 5 4 4" xfId="62050"/>
    <cellStyle name="Обычный 5 4 4 2" xfId="62051"/>
    <cellStyle name="Обычный 5 4 4 2 2" xfId="62052"/>
    <cellStyle name="Обычный 5 4 4 2 2 2" xfId="62053"/>
    <cellStyle name="Обычный 5 4 4 2 2 3" xfId="62054"/>
    <cellStyle name="Обычный 5 4 4 2 3" xfId="62055"/>
    <cellStyle name="Обычный 5 4 4 2 3 2" xfId="62056"/>
    <cellStyle name="Обычный 5 4 4 2 3 3" xfId="62057"/>
    <cellStyle name="Обычный 5 4 4 2 4" xfId="62058"/>
    <cellStyle name="Обычный 5 4 4 2 5" xfId="62059"/>
    <cellStyle name="Обычный 5 4 4 3" xfId="62060"/>
    <cellStyle name="Обычный 5 4 4 3 2" xfId="62061"/>
    <cellStyle name="Обычный 5 4 4 3 3" xfId="62062"/>
    <cellStyle name="Обычный 5 4 4 4" xfId="62063"/>
    <cellStyle name="Обычный 5 4 4 4 2" xfId="62064"/>
    <cellStyle name="Обычный 5 4 4 4 3" xfId="62065"/>
    <cellStyle name="Обычный 5 4 4 5" xfId="62066"/>
    <cellStyle name="Обычный 5 4 4 6" xfId="62067"/>
    <cellStyle name="Обычный 5 4 5" xfId="62068"/>
    <cellStyle name="Обычный 5 4 5 2" xfId="62069"/>
    <cellStyle name="Обычный 5 4 5 2 2" xfId="62070"/>
    <cellStyle name="Обычный 5 4 5 2 2 2" xfId="62071"/>
    <cellStyle name="Обычный 5 4 5 2 2 3" xfId="62072"/>
    <cellStyle name="Обычный 5 4 5 2 3" xfId="62073"/>
    <cellStyle name="Обычный 5 4 5 2 3 2" xfId="62074"/>
    <cellStyle name="Обычный 5 4 5 2 3 3" xfId="62075"/>
    <cellStyle name="Обычный 5 4 5 2 4" xfId="62076"/>
    <cellStyle name="Обычный 5 4 5 2 5" xfId="62077"/>
    <cellStyle name="Обычный 5 4 5 3" xfId="62078"/>
    <cellStyle name="Обычный 5 4 5 3 2" xfId="62079"/>
    <cellStyle name="Обычный 5 4 5 3 3" xfId="62080"/>
    <cellStyle name="Обычный 5 4 5 4" xfId="62081"/>
    <cellStyle name="Обычный 5 4 5 4 2" xfId="62082"/>
    <cellStyle name="Обычный 5 4 5 4 3" xfId="62083"/>
    <cellStyle name="Обычный 5 4 5 5" xfId="62084"/>
    <cellStyle name="Обычный 5 4 5 6" xfId="62085"/>
    <cellStyle name="Обычный 5 4 6" xfId="62086"/>
    <cellStyle name="Обычный 5 4 6 2" xfId="62087"/>
    <cellStyle name="Обычный 5 4 6 2 2" xfId="62088"/>
    <cellStyle name="Обычный 5 4 6 2 3" xfId="62089"/>
    <cellStyle name="Обычный 5 4 6 3" xfId="62090"/>
    <cellStyle name="Обычный 5 4 6 3 2" xfId="62091"/>
    <cellStyle name="Обычный 5 4 6 3 3" xfId="62092"/>
    <cellStyle name="Обычный 5 4 6 4" xfId="62093"/>
    <cellStyle name="Обычный 5 4 6 5" xfId="62094"/>
    <cellStyle name="Обычный 5 4 7" xfId="62095"/>
    <cellStyle name="Обычный 5 4 7 2" xfId="62096"/>
    <cellStyle name="Обычный 5 4 7 2 2" xfId="62097"/>
    <cellStyle name="Обычный 5 4 7 3" xfId="62098"/>
    <cellStyle name="Обычный 5 4 8" xfId="62099"/>
    <cellStyle name="Обычный 5 4 8 2" xfId="62100"/>
    <cellStyle name="Обычный 5 4 8 2 2" xfId="62101"/>
    <cellStyle name="Обычный 5 4 8 3" xfId="62102"/>
    <cellStyle name="Обычный 5 4 9" xfId="62103"/>
    <cellStyle name="Обычный 5 4 9 2" xfId="62104"/>
    <cellStyle name="Обычный 5 5" xfId="62105"/>
    <cellStyle name="Обычный 5 5 10" xfId="62106"/>
    <cellStyle name="Обычный 5 5 2" xfId="62107"/>
    <cellStyle name="Обычный 5 5 2 2" xfId="62108"/>
    <cellStyle name="Обычный 5 5 2 2 2" xfId="62109"/>
    <cellStyle name="Обычный 5 5 2 2 2 2" xfId="62110"/>
    <cellStyle name="Обычный 5 5 2 2 2 3" xfId="62111"/>
    <cellStyle name="Обычный 5 5 2 2 3" xfId="62112"/>
    <cellStyle name="Обычный 5 5 2 2 3 2" xfId="62113"/>
    <cellStyle name="Обычный 5 5 2 2 3 3" xfId="62114"/>
    <cellStyle name="Обычный 5 5 2 2 4" xfId="62115"/>
    <cellStyle name="Обычный 5 5 2 2 5" xfId="62116"/>
    <cellStyle name="Обычный 5 5 2 3" xfId="62117"/>
    <cellStyle name="Обычный 5 5 2 3 2" xfId="62118"/>
    <cellStyle name="Обычный 5 5 2 3 3" xfId="62119"/>
    <cellStyle name="Обычный 5 5 2 4" xfId="62120"/>
    <cellStyle name="Обычный 5 5 2 4 2" xfId="62121"/>
    <cellStyle name="Обычный 5 5 2 4 3" xfId="62122"/>
    <cellStyle name="Обычный 5 5 2 5" xfId="62123"/>
    <cellStyle name="Обычный 5 5 2 6" xfId="62124"/>
    <cellStyle name="Обычный 5 5 3" xfId="62125"/>
    <cellStyle name="Обычный 5 5 3 2" xfId="62126"/>
    <cellStyle name="Обычный 5 5 3 2 2" xfId="62127"/>
    <cellStyle name="Обычный 5 5 3 2 2 2" xfId="62128"/>
    <cellStyle name="Обычный 5 5 3 2 2 3" xfId="62129"/>
    <cellStyle name="Обычный 5 5 3 2 3" xfId="62130"/>
    <cellStyle name="Обычный 5 5 3 2 3 2" xfId="62131"/>
    <cellStyle name="Обычный 5 5 3 2 3 3" xfId="62132"/>
    <cellStyle name="Обычный 5 5 3 2 4" xfId="62133"/>
    <cellStyle name="Обычный 5 5 3 2 5" xfId="62134"/>
    <cellStyle name="Обычный 5 5 3 3" xfId="62135"/>
    <cellStyle name="Обычный 5 5 3 3 2" xfId="62136"/>
    <cellStyle name="Обычный 5 5 3 3 3" xfId="62137"/>
    <cellStyle name="Обычный 5 5 3 4" xfId="62138"/>
    <cellStyle name="Обычный 5 5 3 4 2" xfId="62139"/>
    <cellStyle name="Обычный 5 5 3 4 3" xfId="62140"/>
    <cellStyle name="Обычный 5 5 3 5" xfId="62141"/>
    <cellStyle name="Обычный 5 5 3 6" xfId="62142"/>
    <cellStyle name="Обычный 5 5 4" xfId="62143"/>
    <cellStyle name="Обычный 5 5 4 2" xfId="62144"/>
    <cellStyle name="Обычный 5 5 4 2 2" xfId="62145"/>
    <cellStyle name="Обычный 5 5 4 2 2 2" xfId="62146"/>
    <cellStyle name="Обычный 5 5 4 2 2 3" xfId="62147"/>
    <cellStyle name="Обычный 5 5 4 2 3" xfId="62148"/>
    <cellStyle name="Обычный 5 5 4 2 3 2" xfId="62149"/>
    <cellStyle name="Обычный 5 5 4 2 3 3" xfId="62150"/>
    <cellStyle name="Обычный 5 5 4 2 4" xfId="62151"/>
    <cellStyle name="Обычный 5 5 4 2 5" xfId="62152"/>
    <cellStyle name="Обычный 5 5 4 3" xfId="62153"/>
    <cellStyle name="Обычный 5 5 4 3 2" xfId="62154"/>
    <cellStyle name="Обычный 5 5 4 3 3" xfId="62155"/>
    <cellStyle name="Обычный 5 5 4 4" xfId="62156"/>
    <cellStyle name="Обычный 5 5 4 4 2" xfId="62157"/>
    <cellStyle name="Обычный 5 5 4 4 3" xfId="62158"/>
    <cellStyle name="Обычный 5 5 4 5" xfId="62159"/>
    <cellStyle name="Обычный 5 5 4 6" xfId="62160"/>
    <cellStyle name="Обычный 5 5 5" xfId="62161"/>
    <cellStyle name="Обычный 5 5 5 2" xfId="62162"/>
    <cellStyle name="Обычный 5 5 5 2 2" xfId="62163"/>
    <cellStyle name="Обычный 5 5 5 2 2 2" xfId="62164"/>
    <cellStyle name="Обычный 5 5 5 2 2 3" xfId="62165"/>
    <cellStyle name="Обычный 5 5 5 2 3" xfId="62166"/>
    <cellStyle name="Обычный 5 5 5 2 3 2" xfId="62167"/>
    <cellStyle name="Обычный 5 5 5 2 3 3" xfId="62168"/>
    <cellStyle name="Обычный 5 5 5 2 4" xfId="62169"/>
    <cellStyle name="Обычный 5 5 5 2 5" xfId="62170"/>
    <cellStyle name="Обычный 5 5 5 3" xfId="62171"/>
    <cellStyle name="Обычный 5 5 5 3 2" xfId="62172"/>
    <cellStyle name="Обычный 5 5 5 3 3" xfId="62173"/>
    <cellStyle name="Обычный 5 5 5 4" xfId="62174"/>
    <cellStyle name="Обычный 5 5 5 4 2" xfId="62175"/>
    <cellStyle name="Обычный 5 5 5 4 3" xfId="62176"/>
    <cellStyle name="Обычный 5 5 5 5" xfId="62177"/>
    <cellStyle name="Обычный 5 5 5 6" xfId="62178"/>
    <cellStyle name="Обычный 5 5 6" xfId="62179"/>
    <cellStyle name="Обычный 5 5 6 2" xfId="62180"/>
    <cellStyle name="Обычный 5 5 6 2 2" xfId="62181"/>
    <cellStyle name="Обычный 5 5 6 2 3" xfId="62182"/>
    <cellStyle name="Обычный 5 5 6 3" xfId="62183"/>
    <cellStyle name="Обычный 5 5 6 3 2" xfId="62184"/>
    <cellStyle name="Обычный 5 5 6 3 3" xfId="62185"/>
    <cellStyle name="Обычный 5 5 6 4" xfId="62186"/>
    <cellStyle name="Обычный 5 5 6 5" xfId="62187"/>
    <cellStyle name="Обычный 5 5 7" xfId="62188"/>
    <cellStyle name="Обычный 5 5 7 2" xfId="62189"/>
    <cellStyle name="Обычный 5 5 7 3" xfId="62190"/>
    <cellStyle name="Обычный 5 5 8" xfId="62191"/>
    <cellStyle name="Обычный 5 5 8 2" xfId="62192"/>
    <cellStyle name="Обычный 5 5 8 3" xfId="62193"/>
    <cellStyle name="Обычный 5 5 9" xfId="62194"/>
    <cellStyle name="Обычный 5 5 9 2" xfId="62195"/>
    <cellStyle name="Обычный 5 6" xfId="62196"/>
    <cellStyle name="Обычный 5 6 10" xfId="62197"/>
    <cellStyle name="Обычный 5 6 2" xfId="62198"/>
    <cellStyle name="Обычный 5 6 2 2" xfId="62199"/>
    <cellStyle name="Обычный 5 6 2 2 2" xfId="62200"/>
    <cellStyle name="Обычный 5 6 2 2 2 2" xfId="62201"/>
    <cellStyle name="Обычный 5 6 2 2 2 3" xfId="62202"/>
    <cellStyle name="Обычный 5 6 2 2 3" xfId="62203"/>
    <cellStyle name="Обычный 5 6 2 2 3 2" xfId="62204"/>
    <cellStyle name="Обычный 5 6 2 2 3 3" xfId="62205"/>
    <cellStyle name="Обычный 5 6 2 2 4" xfId="62206"/>
    <cellStyle name="Обычный 5 6 2 2 5" xfId="62207"/>
    <cellStyle name="Обычный 5 6 2 3" xfId="62208"/>
    <cellStyle name="Обычный 5 6 2 3 2" xfId="62209"/>
    <cellStyle name="Обычный 5 6 2 3 3" xfId="62210"/>
    <cellStyle name="Обычный 5 6 2 4" xfId="62211"/>
    <cellStyle name="Обычный 5 6 2 4 2" xfId="62212"/>
    <cellStyle name="Обычный 5 6 2 4 3" xfId="62213"/>
    <cellStyle name="Обычный 5 6 2 5" xfId="62214"/>
    <cellStyle name="Обычный 5 6 2 6" xfId="62215"/>
    <cellStyle name="Обычный 5 6 3" xfId="62216"/>
    <cellStyle name="Обычный 5 6 3 2" xfId="62217"/>
    <cellStyle name="Обычный 5 6 3 2 2" xfId="62218"/>
    <cellStyle name="Обычный 5 6 3 2 2 2" xfId="62219"/>
    <cellStyle name="Обычный 5 6 3 2 2 3" xfId="62220"/>
    <cellStyle name="Обычный 5 6 3 2 3" xfId="62221"/>
    <cellStyle name="Обычный 5 6 3 2 3 2" xfId="62222"/>
    <cellStyle name="Обычный 5 6 3 2 3 3" xfId="62223"/>
    <cellStyle name="Обычный 5 6 3 2 4" xfId="62224"/>
    <cellStyle name="Обычный 5 6 3 2 5" xfId="62225"/>
    <cellStyle name="Обычный 5 6 3 3" xfId="62226"/>
    <cellStyle name="Обычный 5 6 3 3 2" xfId="62227"/>
    <cellStyle name="Обычный 5 6 3 3 3" xfId="62228"/>
    <cellStyle name="Обычный 5 6 3 4" xfId="62229"/>
    <cellStyle name="Обычный 5 6 3 4 2" xfId="62230"/>
    <cellStyle name="Обычный 5 6 3 4 3" xfId="62231"/>
    <cellStyle name="Обычный 5 6 3 5" xfId="62232"/>
    <cellStyle name="Обычный 5 6 3 6" xfId="62233"/>
    <cellStyle name="Обычный 5 6 4" xfId="62234"/>
    <cellStyle name="Обычный 5 6 4 2" xfId="62235"/>
    <cellStyle name="Обычный 5 6 4 2 2" xfId="62236"/>
    <cellStyle name="Обычный 5 6 4 2 2 2" xfId="62237"/>
    <cellStyle name="Обычный 5 6 4 2 2 3" xfId="62238"/>
    <cellStyle name="Обычный 5 6 4 2 3" xfId="62239"/>
    <cellStyle name="Обычный 5 6 4 2 3 2" xfId="62240"/>
    <cellStyle name="Обычный 5 6 4 2 3 3" xfId="62241"/>
    <cellStyle name="Обычный 5 6 4 2 4" xfId="62242"/>
    <cellStyle name="Обычный 5 6 4 2 5" xfId="62243"/>
    <cellStyle name="Обычный 5 6 4 3" xfId="62244"/>
    <cellStyle name="Обычный 5 6 4 3 2" xfId="62245"/>
    <cellStyle name="Обычный 5 6 4 3 3" xfId="62246"/>
    <cellStyle name="Обычный 5 6 4 4" xfId="62247"/>
    <cellStyle name="Обычный 5 6 4 4 2" xfId="62248"/>
    <cellStyle name="Обычный 5 6 4 4 3" xfId="62249"/>
    <cellStyle name="Обычный 5 6 4 5" xfId="62250"/>
    <cellStyle name="Обычный 5 6 4 6" xfId="62251"/>
    <cellStyle name="Обычный 5 6 5" xfId="62252"/>
    <cellStyle name="Обычный 5 6 5 2" xfId="62253"/>
    <cellStyle name="Обычный 5 6 5 2 2" xfId="62254"/>
    <cellStyle name="Обычный 5 6 5 2 2 2" xfId="62255"/>
    <cellStyle name="Обычный 5 6 5 2 2 3" xfId="62256"/>
    <cellStyle name="Обычный 5 6 5 2 3" xfId="62257"/>
    <cellStyle name="Обычный 5 6 5 2 3 2" xfId="62258"/>
    <cellStyle name="Обычный 5 6 5 2 3 3" xfId="62259"/>
    <cellStyle name="Обычный 5 6 5 2 4" xfId="62260"/>
    <cellStyle name="Обычный 5 6 5 2 5" xfId="62261"/>
    <cellStyle name="Обычный 5 6 5 3" xfId="62262"/>
    <cellStyle name="Обычный 5 6 5 3 2" xfId="62263"/>
    <cellStyle name="Обычный 5 6 5 3 3" xfId="62264"/>
    <cellStyle name="Обычный 5 6 5 4" xfId="62265"/>
    <cellStyle name="Обычный 5 6 5 4 2" xfId="62266"/>
    <cellStyle name="Обычный 5 6 5 4 3" xfId="62267"/>
    <cellStyle name="Обычный 5 6 5 5" xfId="62268"/>
    <cellStyle name="Обычный 5 6 5 6" xfId="62269"/>
    <cellStyle name="Обычный 5 6 6" xfId="62270"/>
    <cellStyle name="Обычный 5 6 6 2" xfId="62271"/>
    <cellStyle name="Обычный 5 6 6 2 2" xfId="62272"/>
    <cellStyle name="Обычный 5 6 6 2 3" xfId="62273"/>
    <cellStyle name="Обычный 5 6 6 3" xfId="62274"/>
    <cellStyle name="Обычный 5 6 6 3 2" xfId="62275"/>
    <cellStyle name="Обычный 5 6 6 3 3" xfId="62276"/>
    <cellStyle name="Обычный 5 6 6 4" xfId="62277"/>
    <cellStyle name="Обычный 5 6 6 5" xfId="62278"/>
    <cellStyle name="Обычный 5 6 7" xfId="62279"/>
    <cellStyle name="Обычный 5 6 7 2" xfId="62280"/>
    <cellStyle name="Обычный 5 6 7 3" xfId="62281"/>
    <cellStyle name="Обычный 5 6 8" xfId="62282"/>
    <cellStyle name="Обычный 5 6 8 2" xfId="62283"/>
    <cellStyle name="Обычный 5 6 8 3" xfId="62284"/>
    <cellStyle name="Обычный 5 6 9" xfId="62285"/>
    <cellStyle name="Обычный 5 7" xfId="62286"/>
    <cellStyle name="Обычный 5 7 10" xfId="62287"/>
    <cellStyle name="Обычный 5 7 2" xfId="62288"/>
    <cellStyle name="Обычный 5 7 2 2" xfId="62289"/>
    <cellStyle name="Обычный 5 7 2 2 2" xfId="62290"/>
    <cellStyle name="Обычный 5 7 2 2 2 2" xfId="62291"/>
    <cellStyle name="Обычный 5 7 2 2 2 3" xfId="62292"/>
    <cellStyle name="Обычный 5 7 2 2 3" xfId="62293"/>
    <cellStyle name="Обычный 5 7 2 2 3 2" xfId="62294"/>
    <cellStyle name="Обычный 5 7 2 2 3 3" xfId="62295"/>
    <cellStyle name="Обычный 5 7 2 2 4" xfId="62296"/>
    <cellStyle name="Обычный 5 7 2 2 5" xfId="62297"/>
    <cellStyle name="Обычный 5 7 2 3" xfId="62298"/>
    <cellStyle name="Обычный 5 7 2 3 2" xfId="62299"/>
    <cellStyle name="Обычный 5 7 2 3 3" xfId="62300"/>
    <cellStyle name="Обычный 5 7 2 4" xfId="62301"/>
    <cellStyle name="Обычный 5 7 2 4 2" xfId="62302"/>
    <cellStyle name="Обычный 5 7 2 4 3" xfId="62303"/>
    <cellStyle name="Обычный 5 7 2 5" xfId="62304"/>
    <cellStyle name="Обычный 5 7 2 6" xfId="62305"/>
    <cellStyle name="Обычный 5 7 3" xfId="62306"/>
    <cellStyle name="Обычный 5 7 3 2" xfId="62307"/>
    <cellStyle name="Обычный 5 7 3 2 2" xfId="62308"/>
    <cellStyle name="Обычный 5 7 3 2 2 2" xfId="62309"/>
    <cellStyle name="Обычный 5 7 3 2 2 3" xfId="62310"/>
    <cellStyle name="Обычный 5 7 3 2 3" xfId="62311"/>
    <cellStyle name="Обычный 5 7 3 2 3 2" xfId="62312"/>
    <cellStyle name="Обычный 5 7 3 2 3 3" xfId="62313"/>
    <cellStyle name="Обычный 5 7 3 2 4" xfId="62314"/>
    <cellStyle name="Обычный 5 7 3 2 5" xfId="62315"/>
    <cellStyle name="Обычный 5 7 3 3" xfId="62316"/>
    <cellStyle name="Обычный 5 7 3 3 2" xfId="62317"/>
    <cellStyle name="Обычный 5 7 3 3 3" xfId="62318"/>
    <cellStyle name="Обычный 5 7 3 4" xfId="62319"/>
    <cellStyle name="Обычный 5 7 3 4 2" xfId="62320"/>
    <cellStyle name="Обычный 5 7 3 4 3" xfId="62321"/>
    <cellStyle name="Обычный 5 7 3 5" xfId="62322"/>
    <cellStyle name="Обычный 5 7 3 6" xfId="62323"/>
    <cellStyle name="Обычный 5 7 4" xfId="62324"/>
    <cellStyle name="Обычный 5 7 4 2" xfId="62325"/>
    <cellStyle name="Обычный 5 7 4 2 2" xfId="62326"/>
    <cellStyle name="Обычный 5 7 4 2 2 2" xfId="62327"/>
    <cellStyle name="Обычный 5 7 4 2 2 3" xfId="62328"/>
    <cellStyle name="Обычный 5 7 4 2 3" xfId="62329"/>
    <cellStyle name="Обычный 5 7 4 2 3 2" xfId="62330"/>
    <cellStyle name="Обычный 5 7 4 2 3 3" xfId="62331"/>
    <cellStyle name="Обычный 5 7 4 2 4" xfId="62332"/>
    <cellStyle name="Обычный 5 7 4 2 5" xfId="62333"/>
    <cellStyle name="Обычный 5 7 4 3" xfId="62334"/>
    <cellStyle name="Обычный 5 7 4 3 2" xfId="62335"/>
    <cellStyle name="Обычный 5 7 4 3 3" xfId="62336"/>
    <cellStyle name="Обычный 5 7 4 4" xfId="62337"/>
    <cellStyle name="Обычный 5 7 4 4 2" xfId="62338"/>
    <cellStyle name="Обычный 5 7 4 4 3" xfId="62339"/>
    <cellStyle name="Обычный 5 7 4 5" xfId="62340"/>
    <cellStyle name="Обычный 5 7 4 6" xfId="62341"/>
    <cellStyle name="Обычный 5 7 5" xfId="62342"/>
    <cellStyle name="Обычный 5 7 5 2" xfId="62343"/>
    <cellStyle name="Обычный 5 7 5 2 2" xfId="62344"/>
    <cellStyle name="Обычный 5 7 5 2 2 2" xfId="62345"/>
    <cellStyle name="Обычный 5 7 5 2 2 3" xfId="62346"/>
    <cellStyle name="Обычный 5 7 5 2 3" xfId="62347"/>
    <cellStyle name="Обычный 5 7 5 2 3 2" xfId="62348"/>
    <cellStyle name="Обычный 5 7 5 2 3 3" xfId="62349"/>
    <cellStyle name="Обычный 5 7 5 2 4" xfId="62350"/>
    <cellStyle name="Обычный 5 7 5 2 5" xfId="62351"/>
    <cellStyle name="Обычный 5 7 5 3" xfId="62352"/>
    <cellStyle name="Обычный 5 7 5 3 2" xfId="62353"/>
    <cellStyle name="Обычный 5 7 5 3 3" xfId="62354"/>
    <cellStyle name="Обычный 5 7 5 4" xfId="62355"/>
    <cellStyle name="Обычный 5 7 5 4 2" xfId="62356"/>
    <cellStyle name="Обычный 5 7 5 4 3" xfId="62357"/>
    <cellStyle name="Обычный 5 7 5 5" xfId="62358"/>
    <cellStyle name="Обычный 5 7 5 6" xfId="62359"/>
    <cellStyle name="Обычный 5 7 6" xfId="62360"/>
    <cellStyle name="Обычный 5 7 6 2" xfId="62361"/>
    <cellStyle name="Обычный 5 7 6 2 2" xfId="62362"/>
    <cellStyle name="Обычный 5 7 6 2 3" xfId="62363"/>
    <cellStyle name="Обычный 5 7 6 3" xfId="62364"/>
    <cellStyle name="Обычный 5 7 6 3 2" xfId="62365"/>
    <cellStyle name="Обычный 5 7 6 3 3" xfId="62366"/>
    <cellStyle name="Обычный 5 7 6 4" xfId="62367"/>
    <cellStyle name="Обычный 5 7 6 5" xfId="62368"/>
    <cellStyle name="Обычный 5 7 7" xfId="62369"/>
    <cellStyle name="Обычный 5 7 7 2" xfId="62370"/>
    <cellStyle name="Обычный 5 7 7 3" xfId="62371"/>
    <cellStyle name="Обычный 5 7 8" xfId="62372"/>
    <cellStyle name="Обычный 5 7 8 2" xfId="62373"/>
    <cellStyle name="Обычный 5 7 8 3" xfId="62374"/>
    <cellStyle name="Обычный 5 7 9" xfId="62375"/>
    <cellStyle name="Обычный 5 8" xfId="62376"/>
    <cellStyle name="Обычный 5 8 10" xfId="62377"/>
    <cellStyle name="Обычный 5 8 2" xfId="62378"/>
    <cellStyle name="Обычный 5 8 2 2" xfId="62379"/>
    <cellStyle name="Обычный 5 8 2 2 2" xfId="62380"/>
    <cellStyle name="Обычный 5 8 2 2 2 2" xfId="62381"/>
    <cellStyle name="Обычный 5 8 2 2 2 3" xfId="62382"/>
    <cellStyle name="Обычный 5 8 2 2 3" xfId="62383"/>
    <cellStyle name="Обычный 5 8 2 2 3 2" xfId="62384"/>
    <cellStyle name="Обычный 5 8 2 2 3 3" xfId="62385"/>
    <cellStyle name="Обычный 5 8 2 2 4" xfId="62386"/>
    <cellStyle name="Обычный 5 8 2 2 5" xfId="62387"/>
    <cellStyle name="Обычный 5 8 2 3" xfId="62388"/>
    <cellStyle name="Обычный 5 8 2 3 2" xfId="62389"/>
    <cellStyle name="Обычный 5 8 2 3 3" xfId="62390"/>
    <cellStyle name="Обычный 5 8 2 4" xfId="62391"/>
    <cellStyle name="Обычный 5 8 2 4 2" xfId="62392"/>
    <cellStyle name="Обычный 5 8 2 4 3" xfId="62393"/>
    <cellStyle name="Обычный 5 8 2 5" xfId="62394"/>
    <cellStyle name="Обычный 5 8 2 6" xfId="62395"/>
    <cellStyle name="Обычный 5 8 3" xfId="62396"/>
    <cellStyle name="Обычный 5 8 3 2" xfId="62397"/>
    <cellStyle name="Обычный 5 8 3 2 2" xfId="62398"/>
    <cellStyle name="Обычный 5 8 3 2 2 2" xfId="62399"/>
    <cellStyle name="Обычный 5 8 3 2 2 3" xfId="62400"/>
    <cellStyle name="Обычный 5 8 3 2 3" xfId="62401"/>
    <cellStyle name="Обычный 5 8 3 2 3 2" xfId="62402"/>
    <cellStyle name="Обычный 5 8 3 2 3 3" xfId="62403"/>
    <cellStyle name="Обычный 5 8 3 2 4" xfId="62404"/>
    <cellStyle name="Обычный 5 8 3 2 5" xfId="62405"/>
    <cellStyle name="Обычный 5 8 3 3" xfId="62406"/>
    <cellStyle name="Обычный 5 8 3 3 2" xfId="62407"/>
    <cellStyle name="Обычный 5 8 3 3 3" xfId="62408"/>
    <cellStyle name="Обычный 5 8 3 4" xfId="62409"/>
    <cellStyle name="Обычный 5 8 3 4 2" xfId="62410"/>
    <cellStyle name="Обычный 5 8 3 4 3" xfId="62411"/>
    <cellStyle name="Обычный 5 8 3 5" xfId="62412"/>
    <cellStyle name="Обычный 5 8 3 6" xfId="62413"/>
    <cellStyle name="Обычный 5 8 4" xfId="62414"/>
    <cellStyle name="Обычный 5 8 4 2" xfId="62415"/>
    <cellStyle name="Обычный 5 8 4 2 2" xfId="62416"/>
    <cellStyle name="Обычный 5 8 4 2 2 2" xfId="62417"/>
    <cellStyle name="Обычный 5 8 4 2 2 3" xfId="62418"/>
    <cellStyle name="Обычный 5 8 4 2 3" xfId="62419"/>
    <cellStyle name="Обычный 5 8 4 2 3 2" xfId="62420"/>
    <cellStyle name="Обычный 5 8 4 2 3 3" xfId="62421"/>
    <cellStyle name="Обычный 5 8 4 2 4" xfId="62422"/>
    <cellStyle name="Обычный 5 8 4 2 5" xfId="62423"/>
    <cellStyle name="Обычный 5 8 4 3" xfId="62424"/>
    <cellStyle name="Обычный 5 8 4 3 2" xfId="62425"/>
    <cellStyle name="Обычный 5 8 4 3 3" xfId="62426"/>
    <cellStyle name="Обычный 5 8 4 4" xfId="62427"/>
    <cellStyle name="Обычный 5 8 4 4 2" xfId="62428"/>
    <cellStyle name="Обычный 5 8 4 4 3" xfId="62429"/>
    <cellStyle name="Обычный 5 8 4 5" xfId="62430"/>
    <cellStyle name="Обычный 5 8 4 6" xfId="62431"/>
    <cellStyle name="Обычный 5 8 5" xfId="62432"/>
    <cellStyle name="Обычный 5 8 5 2" xfId="62433"/>
    <cellStyle name="Обычный 5 8 5 2 2" xfId="62434"/>
    <cellStyle name="Обычный 5 8 5 2 2 2" xfId="62435"/>
    <cellStyle name="Обычный 5 8 5 2 2 3" xfId="62436"/>
    <cellStyle name="Обычный 5 8 5 2 3" xfId="62437"/>
    <cellStyle name="Обычный 5 8 5 2 3 2" xfId="62438"/>
    <cellStyle name="Обычный 5 8 5 2 3 3" xfId="62439"/>
    <cellStyle name="Обычный 5 8 5 2 4" xfId="62440"/>
    <cellStyle name="Обычный 5 8 5 2 5" xfId="62441"/>
    <cellStyle name="Обычный 5 8 5 3" xfId="62442"/>
    <cellStyle name="Обычный 5 8 5 3 2" xfId="62443"/>
    <cellStyle name="Обычный 5 8 5 3 3" xfId="62444"/>
    <cellStyle name="Обычный 5 8 5 4" xfId="62445"/>
    <cellStyle name="Обычный 5 8 5 4 2" xfId="62446"/>
    <cellStyle name="Обычный 5 8 5 4 3" xfId="62447"/>
    <cellStyle name="Обычный 5 8 5 5" xfId="62448"/>
    <cellStyle name="Обычный 5 8 5 6" xfId="62449"/>
    <cellStyle name="Обычный 5 8 6" xfId="62450"/>
    <cellStyle name="Обычный 5 8 6 2" xfId="62451"/>
    <cellStyle name="Обычный 5 8 6 2 2" xfId="62452"/>
    <cellStyle name="Обычный 5 8 6 2 3" xfId="62453"/>
    <cellStyle name="Обычный 5 8 6 3" xfId="62454"/>
    <cellStyle name="Обычный 5 8 6 3 2" xfId="62455"/>
    <cellStyle name="Обычный 5 8 6 3 3" xfId="62456"/>
    <cellStyle name="Обычный 5 8 6 4" xfId="62457"/>
    <cellStyle name="Обычный 5 8 6 5" xfId="62458"/>
    <cellStyle name="Обычный 5 8 7" xfId="62459"/>
    <cellStyle name="Обычный 5 8 7 2" xfId="62460"/>
    <cellStyle name="Обычный 5 8 7 3" xfId="62461"/>
    <cellStyle name="Обычный 5 8 8" xfId="62462"/>
    <cellStyle name="Обычный 5 8 8 2" xfId="62463"/>
    <cellStyle name="Обычный 5 8 8 3" xfId="62464"/>
    <cellStyle name="Обычный 5 8 9" xfId="62465"/>
    <cellStyle name="Обычный 5 9" xfId="62466"/>
    <cellStyle name="Обычный 5 9 10" xfId="62467"/>
    <cellStyle name="Обычный 5 9 2" xfId="62468"/>
    <cellStyle name="Обычный 5 9 2 2" xfId="62469"/>
    <cellStyle name="Обычный 5 9 2 2 2" xfId="62470"/>
    <cellStyle name="Обычный 5 9 2 2 2 2" xfId="62471"/>
    <cellStyle name="Обычный 5 9 2 2 2 3" xfId="62472"/>
    <cellStyle name="Обычный 5 9 2 2 3" xfId="62473"/>
    <cellStyle name="Обычный 5 9 2 2 3 2" xfId="62474"/>
    <cellStyle name="Обычный 5 9 2 2 3 3" xfId="62475"/>
    <cellStyle name="Обычный 5 9 2 2 4" xfId="62476"/>
    <cellStyle name="Обычный 5 9 2 2 5" xfId="62477"/>
    <cellStyle name="Обычный 5 9 2 3" xfId="62478"/>
    <cellStyle name="Обычный 5 9 2 3 2" xfId="62479"/>
    <cellStyle name="Обычный 5 9 2 3 3" xfId="62480"/>
    <cellStyle name="Обычный 5 9 2 4" xfId="62481"/>
    <cellStyle name="Обычный 5 9 2 4 2" xfId="62482"/>
    <cellStyle name="Обычный 5 9 2 4 3" xfId="62483"/>
    <cellStyle name="Обычный 5 9 2 5" xfId="62484"/>
    <cellStyle name="Обычный 5 9 2 6" xfId="62485"/>
    <cellStyle name="Обычный 5 9 3" xfId="62486"/>
    <cellStyle name="Обычный 5 9 3 2" xfId="62487"/>
    <cellStyle name="Обычный 5 9 3 2 2" xfId="62488"/>
    <cellStyle name="Обычный 5 9 3 2 2 2" xfId="62489"/>
    <cellStyle name="Обычный 5 9 3 2 2 3" xfId="62490"/>
    <cellStyle name="Обычный 5 9 3 2 3" xfId="62491"/>
    <cellStyle name="Обычный 5 9 3 2 3 2" xfId="62492"/>
    <cellStyle name="Обычный 5 9 3 2 3 3" xfId="62493"/>
    <cellStyle name="Обычный 5 9 3 2 4" xfId="62494"/>
    <cellStyle name="Обычный 5 9 3 2 5" xfId="62495"/>
    <cellStyle name="Обычный 5 9 3 3" xfId="62496"/>
    <cellStyle name="Обычный 5 9 3 3 2" xfId="62497"/>
    <cellStyle name="Обычный 5 9 3 3 3" xfId="62498"/>
    <cellStyle name="Обычный 5 9 3 4" xfId="62499"/>
    <cellStyle name="Обычный 5 9 3 4 2" xfId="62500"/>
    <cellStyle name="Обычный 5 9 3 4 3" xfId="62501"/>
    <cellStyle name="Обычный 5 9 3 5" xfId="62502"/>
    <cellStyle name="Обычный 5 9 3 6" xfId="62503"/>
    <cellStyle name="Обычный 5 9 4" xfId="62504"/>
    <cellStyle name="Обычный 5 9 4 2" xfId="62505"/>
    <cellStyle name="Обычный 5 9 4 2 2" xfId="62506"/>
    <cellStyle name="Обычный 5 9 4 2 2 2" xfId="62507"/>
    <cellStyle name="Обычный 5 9 4 2 2 3" xfId="62508"/>
    <cellStyle name="Обычный 5 9 4 2 3" xfId="62509"/>
    <cellStyle name="Обычный 5 9 4 2 3 2" xfId="62510"/>
    <cellStyle name="Обычный 5 9 4 2 3 3" xfId="62511"/>
    <cellStyle name="Обычный 5 9 4 2 4" xfId="62512"/>
    <cellStyle name="Обычный 5 9 4 2 5" xfId="62513"/>
    <cellStyle name="Обычный 5 9 4 3" xfId="62514"/>
    <cellStyle name="Обычный 5 9 4 3 2" xfId="62515"/>
    <cellStyle name="Обычный 5 9 4 3 3" xfId="62516"/>
    <cellStyle name="Обычный 5 9 4 4" xfId="62517"/>
    <cellStyle name="Обычный 5 9 4 4 2" xfId="62518"/>
    <cellStyle name="Обычный 5 9 4 4 3" xfId="62519"/>
    <cellStyle name="Обычный 5 9 4 5" xfId="62520"/>
    <cellStyle name="Обычный 5 9 4 6" xfId="62521"/>
    <cellStyle name="Обычный 5 9 5" xfId="62522"/>
    <cellStyle name="Обычный 5 9 5 2" xfId="62523"/>
    <cellStyle name="Обычный 5 9 5 2 2" xfId="62524"/>
    <cellStyle name="Обычный 5 9 5 2 2 2" xfId="62525"/>
    <cellStyle name="Обычный 5 9 5 2 2 3" xfId="62526"/>
    <cellStyle name="Обычный 5 9 5 2 3" xfId="62527"/>
    <cellStyle name="Обычный 5 9 5 2 3 2" xfId="62528"/>
    <cellStyle name="Обычный 5 9 5 2 3 3" xfId="62529"/>
    <cellStyle name="Обычный 5 9 5 2 4" xfId="62530"/>
    <cellStyle name="Обычный 5 9 5 2 5" xfId="62531"/>
    <cellStyle name="Обычный 5 9 5 3" xfId="62532"/>
    <cellStyle name="Обычный 5 9 5 3 2" xfId="62533"/>
    <cellStyle name="Обычный 5 9 5 3 3" xfId="62534"/>
    <cellStyle name="Обычный 5 9 5 4" xfId="62535"/>
    <cellStyle name="Обычный 5 9 5 4 2" xfId="62536"/>
    <cellStyle name="Обычный 5 9 5 4 3" xfId="62537"/>
    <cellStyle name="Обычный 5 9 5 5" xfId="62538"/>
    <cellStyle name="Обычный 5 9 5 6" xfId="62539"/>
    <cellStyle name="Обычный 5 9 6" xfId="62540"/>
    <cellStyle name="Обычный 5 9 6 2" xfId="62541"/>
    <cellStyle name="Обычный 5 9 6 2 2" xfId="62542"/>
    <cellStyle name="Обычный 5 9 6 2 3" xfId="62543"/>
    <cellStyle name="Обычный 5 9 6 3" xfId="62544"/>
    <cellStyle name="Обычный 5 9 6 3 2" xfId="62545"/>
    <cellStyle name="Обычный 5 9 6 3 3" xfId="62546"/>
    <cellStyle name="Обычный 5 9 6 4" xfId="62547"/>
    <cellStyle name="Обычный 5 9 6 5" xfId="62548"/>
    <cellStyle name="Обычный 5 9 7" xfId="62549"/>
    <cellStyle name="Обычный 5 9 7 2" xfId="62550"/>
    <cellStyle name="Обычный 5 9 7 3" xfId="62551"/>
    <cellStyle name="Обычный 5 9 8" xfId="62552"/>
    <cellStyle name="Обычный 5 9 8 2" xfId="62553"/>
    <cellStyle name="Обычный 5 9 8 3" xfId="62554"/>
    <cellStyle name="Обычный 5 9 9" xfId="62555"/>
    <cellStyle name="Обычный 5_нефть (сценарии)" xfId="62556"/>
    <cellStyle name="Обычный 50" xfId="62557"/>
    <cellStyle name="Обычный 51" xfId="62558"/>
    <cellStyle name="Обычный 52" xfId="62559"/>
    <cellStyle name="Обычный 53" xfId="62560"/>
    <cellStyle name="Обычный 54" xfId="62561"/>
    <cellStyle name="Обычный 55" xfId="62562"/>
    <cellStyle name="Обычный 56" xfId="62563"/>
    <cellStyle name="Обычный 57" xfId="62564"/>
    <cellStyle name="Обычный 58" xfId="62565"/>
    <cellStyle name="Обычный 59" xfId="62566"/>
    <cellStyle name="Обычный 6" xfId="62567"/>
    <cellStyle name="Обычный 6 2" xfId="62568"/>
    <cellStyle name="Обычный 6 2 2" xfId="62569"/>
    <cellStyle name="Обычный 6 2 2 2" xfId="62570"/>
    <cellStyle name="Обычный 6 2 2 2 2" xfId="62571"/>
    <cellStyle name="Обычный 6 2 2 2 2 2" xfId="62572"/>
    <cellStyle name="Обычный 6 2 2 2 3" xfId="62573"/>
    <cellStyle name="Обычный 6 2 2 3" xfId="62574"/>
    <cellStyle name="Обычный 6 2 2 3 2" xfId="62575"/>
    <cellStyle name="Обычный 6 2 2 4" xfId="62576"/>
    <cellStyle name="Обычный 6 2 3" xfId="62577"/>
    <cellStyle name="Обычный 6 2 3 2" xfId="62578"/>
    <cellStyle name="Обычный 6 2 3 2 2" xfId="62579"/>
    <cellStyle name="Обычный 6 2 3 3" xfId="62580"/>
    <cellStyle name="Обычный 6 2 4" xfId="62581"/>
    <cellStyle name="Обычный 6 2 5" xfId="62582"/>
    <cellStyle name="Обычный 6 3" xfId="62583"/>
    <cellStyle name="Обычный 6 3 2" xfId="62584"/>
    <cellStyle name="Обычный 6 3 2 2" xfId="62585"/>
    <cellStyle name="Обычный 6 3 2 2 2" xfId="62586"/>
    <cellStyle name="Обычный 6 3 2 2 2 2" xfId="62587"/>
    <cellStyle name="Обычный 6 3 2 2 3" xfId="62588"/>
    <cellStyle name="Обычный 6 3 2 3" xfId="62589"/>
    <cellStyle name="Обычный 6 3 2 3 2" xfId="62590"/>
    <cellStyle name="Обычный 6 3 2 4" xfId="62591"/>
    <cellStyle name="Обычный 6 3 3" xfId="62592"/>
    <cellStyle name="Обычный 6 3 3 2" xfId="62593"/>
    <cellStyle name="Обычный 6 3 3 2 2" xfId="62594"/>
    <cellStyle name="Обычный 6 3 3 3" xfId="62595"/>
    <cellStyle name="Обычный 6 3 4" xfId="62596"/>
    <cellStyle name="Обычный 6 4" xfId="62597"/>
    <cellStyle name="Обычный 6 4 2" xfId="62598"/>
    <cellStyle name="Обычный 6 4 2 2" xfId="62599"/>
    <cellStyle name="Обычный 6 4 2 2 2" xfId="62600"/>
    <cellStyle name="Обычный 6 4 2 3" xfId="62601"/>
    <cellStyle name="Обычный 6 4 3" xfId="62602"/>
    <cellStyle name="Обычный 6 4 4" xfId="62603"/>
    <cellStyle name="Обычный 6 5" xfId="62604"/>
    <cellStyle name="Обычный 6 5 2" xfId="62605"/>
    <cellStyle name="Обычный 6 5 3" xfId="62606"/>
    <cellStyle name="Обычный 6 5 4" xfId="62607"/>
    <cellStyle name="Обычный 6 6" xfId="62608"/>
    <cellStyle name="Обычный 6 6 2" xfId="62609"/>
    <cellStyle name="Обычный 6 6 2 2" xfId="62610"/>
    <cellStyle name="Обычный 6 6 2 2 2" xfId="62611"/>
    <cellStyle name="Обычный 6 6 2 3" xfId="62612"/>
    <cellStyle name="Обычный 6 6 3" xfId="62613"/>
    <cellStyle name="Обычный 6 6 3 2" xfId="62614"/>
    <cellStyle name="Обычный 6 6 4" xfId="62615"/>
    <cellStyle name="Обычный 6 7" xfId="62616"/>
    <cellStyle name="Обычный 6 7 2" xfId="62617"/>
    <cellStyle name="Обычный 6 7 3" xfId="62618"/>
    <cellStyle name="Обычный 6 8" xfId="62619"/>
    <cellStyle name="Обычный 6 9" xfId="62620"/>
    <cellStyle name="Обычный 60" xfId="62621"/>
    <cellStyle name="Обычный 61" xfId="62622"/>
    <cellStyle name="Обычный 62" xfId="62623"/>
    <cellStyle name="Обычный 63" xfId="62624"/>
    <cellStyle name="Обычный 64" xfId="62625"/>
    <cellStyle name="Обычный 65" xfId="62626"/>
    <cellStyle name="Обычный 66" xfId="62627"/>
    <cellStyle name="Обычный 67" xfId="62628"/>
    <cellStyle name="Обычный 68 2" xfId="11"/>
    <cellStyle name="Обычный 7" xfId="62629"/>
    <cellStyle name="Обычный 7 2" xfId="62630"/>
    <cellStyle name="Обычный 7 2 2" xfId="62631"/>
    <cellStyle name="Обычный 7 2 2 2" xfId="62632"/>
    <cellStyle name="Обычный 7 2 2 2 2" xfId="62633"/>
    <cellStyle name="Обычный 7 2 2 2 2 2" xfId="62634"/>
    <cellStyle name="Обычный 7 2 2 2 3" xfId="62635"/>
    <cellStyle name="Обычный 7 2 2 3" xfId="62636"/>
    <cellStyle name="Обычный 7 2 2 4" xfId="62637"/>
    <cellStyle name="Обычный 7 2 3" xfId="62638"/>
    <cellStyle name="Обычный 7 2 3 2" xfId="62639"/>
    <cellStyle name="Обычный 7 2 3 3" xfId="62640"/>
    <cellStyle name="Обычный 7 2 4" xfId="62641"/>
    <cellStyle name="Обычный 7 2 5" xfId="62642"/>
    <cellStyle name="Обычный 7 3" xfId="62643"/>
    <cellStyle name="Обычный 7 3 2" xfId="62644"/>
    <cellStyle name="Обычный 7 3 2 2" xfId="62645"/>
    <cellStyle name="Обычный 7 3 2 2 2" xfId="62646"/>
    <cellStyle name="Обычный 7 3 2 3" xfId="62647"/>
    <cellStyle name="Обычный 7 3 3" xfId="62648"/>
    <cellStyle name="Обычный 7 3 3 2" xfId="62649"/>
    <cellStyle name="Обычный 7 3 4" xfId="62650"/>
    <cellStyle name="Обычный 7 4" xfId="62651"/>
    <cellStyle name="Обычный 7 4 2" xfId="62652"/>
    <cellStyle name="Обычный 7 4 3" xfId="62653"/>
    <cellStyle name="Обычный 7 5" xfId="62654"/>
    <cellStyle name="Обычный 7 6" xfId="62655"/>
    <cellStyle name="Обычный 8" xfId="62656"/>
    <cellStyle name="Обычный 8 2" xfId="62657"/>
    <cellStyle name="Обычный 8 2 2" xfId="62658"/>
    <cellStyle name="Обычный 8 2 2 2" xfId="62659"/>
    <cellStyle name="Обычный 8 2 2 2 2" xfId="62660"/>
    <cellStyle name="Обычный 8 2 2 2 3" xfId="62661"/>
    <cellStyle name="Обычный 8 2 2 3" xfId="62662"/>
    <cellStyle name="Обычный 8 2 3" xfId="62663"/>
    <cellStyle name="Обычный 8 2 3 2" xfId="62664"/>
    <cellStyle name="Обычный 8 2 3 2 2" xfId="62665"/>
    <cellStyle name="Обычный 8 2 3 3" xfId="62666"/>
    <cellStyle name="Обычный 8 2 3 4" xfId="62667"/>
    <cellStyle name="Обычный 8 2 4" xfId="62668"/>
    <cellStyle name="Обычный 8 2 4 2" xfId="62669"/>
    <cellStyle name="Обычный 8 2 4 2 2" xfId="62670"/>
    <cellStyle name="Обычный 8 2 4 3" xfId="62671"/>
    <cellStyle name="Обычный 8 2 5" xfId="62672"/>
    <cellStyle name="Обычный 8 2 5 2" xfId="62673"/>
    <cellStyle name="Обычный 8 2 6" xfId="62674"/>
    <cellStyle name="Обычный 8 2 7" xfId="62675"/>
    <cellStyle name="Обычный 8 3" xfId="62676"/>
    <cellStyle name="Обычный 8 3 2" xfId="62677"/>
    <cellStyle name="Обычный 8 3 2 2" xfId="62678"/>
    <cellStyle name="Обычный 8 3 2 3" xfId="62679"/>
    <cellStyle name="Обычный 8 3 3" xfId="62680"/>
    <cellStyle name="Обычный 8 4" xfId="62681"/>
    <cellStyle name="Обычный 8 4 2" xfId="62682"/>
    <cellStyle name="Обычный 8 4 2 2" xfId="62683"/>
    <cellStyle name="Обычный 8 4 3" xfId="62684"/>
    <cellStyle name="Обычный 8 5" xfId="62685"/>
    <cellStyle name="Обычный 8 6" xfId="62686"/>
    <cellStyle name="Обычный 9" xfId="62687"/>
    <cellStyle name="Обычный 9 2" xfId="2"/>
    <cellStyle name="Обычный 9 3" xfId="62688"/>
    <cellStyle name="Обычный 9 3 2" xfId="62689"/>
    <cellStyle name="Обычный 9 3 2 2" xfId="62690"/>
    <cellStyle name="Обычный 9 3 2 2 2" xfId="62691"/>
    <cellStyle name="Обычный 9 3 2 3" xfId="62692"/>
    <cellStyle name="Обычный 9 3 3" xfId="62693"/>
    <cellStyle name="Обычный 9 3 3 2" xfId="62694"/>
    <cellStyle name="Обычный 9 3 3 2 2" xfId="62695"/>
    <cellStyle name="Обычный 9 3 3 3" xfId="62696"/>
    <cellStyle name="Обычный 9 3 4" xfId="62697"/>
    <cellStyle name="Обычный 9 3 4 2" xfId="62698"/>
    <cellStyle name="Обычный 9 3 4 2 2" xfId="62699"/>
    <cellStyle name="Обычный 9 3 4 3" xfId="62700"/>
    <cellStyle name="Обычный 9 3 5" xfId="62701"/>
    <cellStyle name="Обычный 9 3 5 2" xfId="62702"/>
    <cellStyle name="Обычный 9 3 6" xfId="62703"/>
    <cellStyle name="Обычный 9 4" xfId="62704"/>
    <cellStyle name="Обычный 9 4 2" xfId="62705"/>
    <cellStyle name="Обычный 9 4 2 2" xfId="62706"/>
    <cellStyle name="Обычный 9 4 3" xfId="62707"/>
    <cellStyle name="Обычный 9 5" xfId="62708"/>
    <cellStyle name="Обычный 9 5 2" xfId="62709"/>
    <cellStyle name="Обычный 9 5 3" xfId="62710"/>
    <cellStyle name="Обычный 9 6" xfId="62711"/>
    <cellStyle name="Обычный 9 6 2" xfId="62712"/>
    <cellStyle name="Обычный 9 7" xfId="62713"/>
    <cellStyle name="Обычный 9 8" xfId="62714"/>
    <cellStyle name="Обычный_BOP" xfId="1"/>
    <cellStyle name="очень плохо" xfId="62715"/>
    <cellStyle name="очень хорошо" xfId="62716"/>
    <cellStyle name="плохо" xfId="62717"/>
    <cellStyle name="Плохой 2" xfId="62718"/>
    <cellStyle name="Плохой 2 2" xfId="62719"/>
    <cellStyle name="Плохой 2 2 2" xfId="62720"/>
    <cellStyle name="Плохой 2 2 3" xfId="62721"/>
    <cellStyle name="Плохой 2 3" xfId="62722"/>
    <cellStyle name="Плохой 2 3 2" xfId="62723"/>
    <cellStyle name="Плохой 2 3 3" xfId="62724"/>
    <cellStyle name="Плохой 2 4" xfId="62725"/>
    <cellStyle name="Плохой 3" xfId="62726"/>
    <cellStyle name="Плохой 3 2" xfId="62727"/>
    <cellStyle name="Плохой 3 2 2" xfId="62728"/>
    <cellStyle name="Плохой 3 3" xfId="62729"/>
    <cellStyle name="Плохой 4" xfId="62730"/>
    <cellStyle name="Пояснение 2" xfId="62731"/>
    <cellStyle name="Пояснение 2 2" xfId="62732"/>
    <cellStyle name="Пояснение 2 2 2" xfId="62733"/>
    <cellStyle name="Пояснение 2 2 3" xfId="62734"/>
    <cellStyle name="Пояснение 2 3" xfId="62735"/>
    <cellStyle name="Пояснение 2 3 2" xfId="62736"/>
    <cellStyle name="Пояснение 2 3 3" xfId="62737"/>
    <cellStyle name="Пояснение 2 4" xfId="62738"/>
    <cellStyle name="Пояснение 3" xfId="62739"/>
    <cellStyle name="Пояснение 3 2" xfId="62740"/>
    <cellStyle name="Пояснение 3 2 2" xfId="62741"/>
    <cellStyle name="Пояснение 3 3" xfId="62742"/>
    <cellStyle name="Пояснение 4" xfId="62743"/>
    <cellStyle name="Примечание 2" xfId="62744"/>
    <cellStyle name="Примечание 2 10" xfId="62745"/>
    <cellStyle name="Примечание 2 10 10" xfId="62746"/>
    <cellStyle name="Примечание 2 10 2" xfId="62747"/>
    <cellStyle name="Примечание 2 10 2 2" xfId="62748"/>
    <cellStyle name="Примечание 2 10 2 2 2" xfId="62749"/>
    <cellStyle name="Примечание 2 10 2 2 2 2" xfId="62750"/>
    <cellStyle name="Примечание 2 10 2 2 3" xfId="62751"/>
    <cellStyle name="Примечание 2 10 2 3" xfId="62752"/>
    <cellStyle name="Примечание 2 10 2 3 2" xfId="62753"/>
    <cellStyle name="Примечание 2 10 2 4" xfId="62754"/>
    <cellStyle name="Примечание 2 10 3" xfId="62755"/>
    <cellStyle name="Примечание 2 10 3 2" xfId="62756"/>
    <cellStyle name="Примечание 2 10 3 2 2" xfId="62757"/>
    <cellStyle name="Примечание 2 10 3 2 2 2" xfId="62758"/>
    <cellStyle name="Примечание 2 10 3 2 3" xfId="62759"/>
    <cellStyle name="Примечание 2 10 3 3" xfId="62760"/>
    <cellStyle name="Примечание 2 10 3 3 2" xfId="62761"/>
    <cellStyle name="Примечание 2 10 3 4" xfId="62762"/>
    <cellStyle name="Примечание 2 10 4" xfId="62763"/>
    <cellStyle name="Примечание 2 10 4 2" xfId="62764"/>
    <cellStyle name="Примечание 2 10 4 2 2" xfId="62765"/>
    <cellStyle name="Примечание 2 10 4 2 2 2" xfId="62766"/>
    <cellStyle name="Примечание 2 10 4 2 3" xfId="62767"/>
    <cellStyle name="Примечание 2 10 4 3" xfId="62768"/>
    <cellStyle name="Примечание 2 10 4 3 2" xfId="62769"/>
    <cellStyle name="Примечание 2 10 4 4" xfId="62770"/>
    <cellStyle name="Примечание 2 10 5" xfId="62771"/>
    <cellStyle name="Примечание 2 10 5 2" xfId="62772"/>
    <cellStyle name="Примечание 2 10 5 2 2" xfId="62773"/>
    <cellStyle name="Примечание 2 10 5 2 2 2" xfId="62774"/>
    <cellStyle name="Примечание 2 10 5 2 3" xfId="62775"/>
    <cellStyle name="Примечание 2 10 5 3" xfId="62776"/>
    <cellStyle name="Примечание 2 10 5 3 2" xfId="62777"/>
    <cellStyle name="Примечание 2 10 5 4" xfId="62778"/>
    <cellStyle name="Примечание 2 10 6" xfId="62779"/>
    <cellStyle name="Примечание 2 10 6 2" xfId="62780"/>
    <cellStyle name="Примечание 2 10 6 2 2" xfId="62781"/>
    <cellStyle name="Примечание 2 10 6 3" xfId="62782"/>
    <cellStyle name="Примечание 2 10 7" xfId="62783"/>
    <cellStyle name="Примечание 2 10 7 2" xfId="62784"/>
    <cellStyle name="Примечание 2 10 7 2 2" xfId="62785"/>
    <cellStyle name="Примечание 2 10 7 3" xfId="62786"/>
    <cellStyle name="Примечание 2 10 8" xfId="62787"/>
    <cellStyle name="Примечание 2 10 8 2" xfId="62788"/>
    <cellStyle name="Примечание 2 10 9" xfId="62789"/>
    <cellStyle name="Примечание 2 10 9 2" xfId="62790"/>
    <cellStyle name="Примечание 2 11" xfId="62791"/>
    <cellStyle name="Примечание 2 11 2" xfId="62792"/>
    <cellStyle name="Примечание 2 11 2 2" xfId="62793"/>
    <cellStyle name="Примечание 2 11 2 2 2" xfId="62794"/>
    <cellStyle name="Примечание 2 11 2 3" xfId="62795"/>
    <cellStyle name="Примечание 2 11 3" xfId="62796"/>
    <cellStyle name="Примечание 2 11 3 2" xfId="62797"/>
    <cellStyle name="Примечание 2 11 4" xfId="62798"/>
    <cellStyle name="Примечание 2 12" xfId="62799"/>
    <cellStyle name="Примечание 2 12 2" xfId="62800"/>
    <cellStyle name="Примечание 2 12 2 2" xfId="62801"/>
    <cellStyle name="Примечание 2 12 2 2 2" xfId="62802"/>
    <cellStyle name="Примечание 2 12 2 3" xfId="62803"/>
    <cellStyle name="Примечание 2 12 3" xfId="62804"/>
    <cellStyle name="Примечание 2 12 3 2" xfId="62805"/>
    <cellStyle name="Примечание 2 12 4" xfId="62806"/>
    <cellStyle name="Примечание 2 13" xfId="62807"/>
    <cellStyle name="Примечание 2 13 2" xfId="62808"/>
    <cellStyle name="Примечание 2 13 2 2" xfId="62809"/>
    <cellStyle name="Примечание 2 13 2 2 2" xfId="62810"/>
    <cellStyle name="Примечание 2 13 2 3" xfId="62811"/>
    <cellStyle name="Примечание 2 13 3" xfId="62812"/>
    <cellStyle name="Примечание 2 13 3 2" xfId="62813"/>
    <cellStyle name="Примечание 2 13 4" xfId="62814"/>
    <cellStyle name="Примечание 2 14" xfId="62815"/>
    <cellStyle name="Примечание 2 14 2" xfId="62816"/>
    <cellStyle name="Примечание 2 14 2 2" xfId="62817"/>
    <cellStyle name="Примечание 2 14 2 2 2" xfId="62818"/>
    <cellStyle name="Примечание 2 14 2 3" xfId="62819"/>
    <cellStyle name="Примечание 2 14 3" xfId="62820"/>
    <cellStyle name="Примечание 2 14 3 2" xfId="62821"/>
    <cellStyle name="Примечание 2 14 4" xfId="62822"/>
    <cellStyle name="Примечание 2 15" xfId="62823"/>
    <cellStyle name="Примечание 2 15 2" xfId="62824"/>
    <cellStyle name="Примечание 2 15 2 2" xfId="62825"/>
    <cellStyle name="Примечание 2 15 2 2 2" xfId="62826"/>
    <cellStyle name="Примечание 2 15 2 3" xfId="62827"/>
    <cellStyle name="Примечание 2 15 3" xfId="62828"/>
    <cellStyle name="Примечание 2 15 3 2" xfId="62829"/>
    <cellStyle name="Примечание 2 15 4" xfId="62830"/>
    <cellStyle name="Примечание 2 16" xfId="62831"/>
    <cellStyle name="Примечание 2 16 2" xfId="62832"/>
    <cellStyle name="Примечание 2 16 2 2" xfId="62833"/>
    <cellStyle name="Примечание 2 16 3" xfId="62834"/>
    <cellStyle name="Примечание 2 17" xfId="62835"/>
    <cellStyle name="Примечание 2 17 2" xfId="62836"/>
    <cellStyle name="Примечание 2 17 2 2" xfId="62837"/>
    <cellStyle name="Примечание 2 17 3" xfId="62838"/>
    <cellStyle name="Примечание 2 18" xfId="62839"/>
    <cellStyle name="Примечание 2 18 2" xfId="62840"/>
    <cellStyle name="Примечание 2 18 2 2" xfId="62841"/>
    <cellStyle name="Примечание 2 18 3" xfId="62842"/>
    <cellStyle name="Примечание 2 19" xfId="62843"/>
    <cellStyle name="Примечание 2 19 2" xfId="62844"/>
    <cellStyle name="Примечание 2 19 2 2" xfId="62845"/>
    <cellStyle name="Примечание 2 19 3" xfId="62846"/>
    <cellStyle name="Примечание 2 2" xfId="62847"/>
    <cellStyle name="Примечание 2 2 10" xfId="62848"/>
    <cellStyle name="Примечание 2 2 10 2" xfId="62849"/>
    <cellStyle name="Примечание 2 2 10 2 2" xfId="62850"/>
    <cellStyle name="Примечание 2 2 10 3" xfId="62851"/>
    <cellStyle name="Примечание 2 2 11" xfId="62852"/>
    <cellStyle name="Примечание 2 2 11 2" xfId="62853"/>
    <cellStyle name="Примечание 2 2 11 2 2" xfId="62854"/>
    <cellStyle name="Примечание 2 2 11 3" xfId="62855"/>
    <cellStyle name="Примечание 2 2 12" xfId="62856"/>
    <cellStyle name="Примечание 2 2 12 2" xfId="62857"/>
    <cellStyle name="Примечание 2 2 12 2 2" xfId="62858"/>
    <cellStyle name="Примечание 2 2 12 3" xfId="62859"/>
    <cellStyle name="Примечание 2 2 13" xfId="62860"/>
    <cellStyle name="Примечание 2 2 13 2" xfId="62861"/>
    <cellStyle name="Примечание 2 2 13 2 2" xfId="62862"/>
    <cellStyle name="Примечание 2 2 13 3" xfId="62863"/>
    <cellStyle name="Примечание 2 2 14" xfId="62864"/>
    <cellStyle name="Примечание 2 2 14 2" xfId="62865"/>
    <cellStyle name="Примечание 2 2 14 2 2" xfId="62866"/>
    <cellStyle name="Примечание 2 2 14 3" xfId="62867"/>
    <cellStyle name="Примечание 2 2 15" xfId="62868"/>
    <cellStyle name="Примечание 2 2 15 2" xfId="62869"/>
    <cellStyle name="Примечание 2 2 16" xfId="62870"/>
    <cellStyle name="Примечание 2 2 2" xfId="62871"/>
    <cellStyle name="Примечание 2 2 2 10" xfId="62872"/>
    <cellStyle name="Примечание 2 2 2 10 2" xfId="62873"/>
    <cellStyle name="Примечание 2 2 2 10 2 2" xfId="62874"/>
    <cellStyle name="Примечание 2 2 2 10 3" xfId="62875"/>
    <cellStyle name="Примечание 2 2 2 11" xfId="62876"/>
    <cellStyle name="Примечание 2 2 2 11 2" xfId="62877"/>
    <cellStyle name="Примечание 2 2 2 11 2 2" xfId="62878"/>
    <cellStyle name="Примечание 2 2 2 11 3" xfId="62879"/>
    <cellStyle name="Примечание 2 2 2 12" xfId="62880"/>
    <cellStyle name="Примечание 2 2 2 12 2" xfId="62881"/>
    <cellStyle name="Примечание 2 2 2 12 2 2" xfId="62882"/>
    <cellStyle name="Примечание 2 2 2 12 3" xfId="62883"/>
    <cellStyle name="Примечание 2 2 2 13" xfId="62884"/>
    <cellStyle name="Примечание 2 2 2 13 2" xfId="62885"/>
    <cellStyle name="Примечание 2 2 2 14" xfId="62886"/>
    <cellStyle name="Примечание 2 2 2 2" xfId="62887"/>
    <cellStyle name="Примечание 2 2 2 2 10" xfId="62888"/>
    <cellStyle name="Примечание 2 2 2 2 10 2" xfId="62889"/>
    <cellStyle name="Примечание 2 2 2 2 10 2 2" xfId="62890"/>
    <cellStyle name="Примечание 2 2 2 2 10 3" xfId="62891"/>
    <cellStyle name="Примечание 2 2 2 2 11" xfId="62892"/>
    <cellStyle name="Примечание 2 2 2 2 11 2" xfId="62893"/>
    <cellStyle name="Примечание 2 2 2 2 11 2 2" xfId="62894"/>
    <cellStyle name="Примечание 2 2 2 2 11 3" xfId="62895"/>
    <cellStyle name="Примечание 2 2 2 2 12" xfId="62896"/>
    <cellStyle name="Примечание 2 2 2 2 12 2" xfId="62897"/>
    <cellStyle name="Примечание 2 2 2 2 13" xfId="62898"/>
    <cellStyle name="Примечание 2 2 2 2 2" xfId="62899"/>
    <cellStyle name="Примечание 2 2 2 2 2 10" xfId="62900"/>
    <cellStyle name="Примечание 2 2 2 2 2 10 2" xfId="62901"/>
    <cellStyle name="Примечание 2 2 2 2 2 10 2 2" xfId="62902"/>
    <cellStyle name="Примечание 2 2 2 2 2 10 3" xfId="62903"/>
    <cellStyle name="Примечание 2 2 2 2 2 11" xfId="62904"/>
    <cellStyle name="Примечание 2 2 2 2 2 11 2" xfId="62905"/>
    <cellStyle name="Примечание 2 2 2 2 2 12" xfId="62906"/>
    <cellStyle name="Примечание 2 2 2 2 2 2" xfId="62907"/>
    <cellStyle name="Примечание 2 2 2 2 2 2 2" xfId="62908"/>
    <cellStyle name="Примечание 2 2 2 2 2 2 2 2" xfId="62909"/>
    <cellStyle name="Примечание 2 2 2 2 2 2 2 2 2" xfId="62910"/>
    <cellStyle name="Примечание 2 2 2 2 2 2 2 3" xfId="62911"/>
    <cellStyle name="Примечание 2 2 2 2 2 2 3" xfId="62912"/>
    <cellStyle name="Примечание 2 2 2 2 2 2 3 2" xfId="62913"/>
    <cellStyle name="Примечание 2 2 2 2 2 2 4" xfId="62914"/>
    <cellStyle name="Примечание 2 2 2 2 2 3" xfId="62915"/>
    <cellStyle name="Примечание 2 2 2 2 2 3 2" xfId="62916"/>
    <cellStyle name="Примечание 2 2 2 2 2 3 2 2" xfId="62917"/>
    <cellStyle name="Примечание 2 2 2 2 2 3 3" xfId="62918"/>
    <cellStyle name="Примечание 2 2 2 2 2 4" xfId="62919"/>
    <cellStyle name="Примечание 2 2 2 2 2 4 2" xfId="62920"/>
    <cellStyle name="Примечание 2 2 2 2 2 4 2 2" xfId="62921"/>
    <cellStyle name="Примечание 2 2 2 2 2 4 3" xfId="62922"/>
    <cellStyle name="Примечание 2 2 2 2 2 5" xfId="62923"/>
    <cellStyle name="Примечание 2 2 2 2 2 5 2" xfId="62924"/>
    <cellStyle name="Примечание 2 2 2 2 2 5 2 2" xfId="62925"/>
    <cellStyle name="Примечание 2 2 2 2 2 5 3" xfId="62926"/>
    <cellStyle name="Примечание 2 2 2 2 2 6" xfId="62927"/>
    <cellStyle name="Примечание 2 2 2 2 2 6 2" xfId="62928"/>
    <cellStyle name="Примечание 2 2 2 2 2 6 2 2" xfId="62929"/>
    <cellStyle name="Примечание 2 2 2 2 2 6 3" xfId="62930"/>
    <cellStyle name="Примечание 2 2 2 2 2 7" xfId="62931"/>
    <cellStyle name="Примечание 2 2 2 2 2 7 2" xfId="62932"/>
    <cellStyle name="Примечание 2 2 2 2 2 7 2 2" xfId="62933"/>
    <cellStyle name="Примечание 2 2 2 2 2 7 3" xfId="62934"/>
    <cellStyle name="Примечание 2 2 2 2 2 8" xfId="62935"/>
    <cellStyle name="Примечание 2 2 2 2 2 8 2" xfId="62936"/>
    <cellStyle name="Примечание 2 2 2 2 2 8 2 2" xfId="62937"/>
    <cellStyle name="Примечание 2 2 2 2 2 8 3" xfId="62938"/>
    <cellStyle name="Примечание 2 2 2 2 2 9" xfId="62939"/>
    <cellStyle name="Примечание 2 2 2 2 2 9 2" xfId="62940"/>
    <cellStyle name="Примечание 2 2 2 2 2 9 2 2" xfId="62941"/>
    <cellStyle name="Примечание 2 2 2 2 2 9 3" xfId="62942"/>
    <cellStyle name="Примечание 2 2 2 2 3" xfId="62943"/>
    <cellStyle name="Примечание 2 2 2 2 3 10" xfId="62944"/>
    <cellStyle name="Примечание 2 2 2 2 3 10 2" xfId="62945"/>
    <cellStyle name="Примечание 2 2 2 2 3 11" xfId="62946"/>
    <cellStyle name="Примечание 2 2 2 2 3 2" xfId="62947"/>
    <cellStyle name="Примечание 2 2 2 2 3 2 2" xfId="62948"/>
    <cellStyle name="Примечание 2 2 2 2 3 2 2 2" xfId="62949"/>
    <cellStyle name="Примечание 2 2 2 2 3 2 3" xfId="62950"/>
    <cellStyle name="Примечание 2 2 2 2 3 3" xfId="62951"/>
    <cellStyle name="Примечание 2 2 2 2 3 3 2" xfId="62952"/>
    <cellStyle name="Примечание 2 2 2 2 3 3 2 2" xfId="62953"/>
    <cellStyle name="Примечание 2 2 2 2 3 3 3" xfId="62954"/>
    <cellStyle name="Примечание 2 2 2 2 3 4" xfId="62955"/>
    <cellStyle name="Примечание 2 2 2 2 3 4 2" xfId="62956"/>
    <cellStyle name="Примечание 2 2 2 2 3 4 2 2" xfId="62957"/>
    <cellStyle name="Примечание 2 2 2 2 3 4 3" xfId="62958"/>
    <cellStyle name="Примечание 2 2 2 2 3 5" xfId="62959"/>
    <cellStyle name="Примечание 2 2 2 2 3 5 2" xfId="62960"/>
    <cellStyle name="Примечание 2 2 2 2 3 5 2 2" xfId="62961"/>
    <cellStyle name="Примечание 2 2 2 2 3 5 3" xfId="62962"/>
    <cellStyle name="Примечание 2 2 2 2 3 6" xfId="62963"/>
    <cellStyle name="Примечание 2 2 2 2 3 6 2" xfId="62964"/>
    <cellStyle name="Примечание 2 2 2 2 3 6 2 2" xfId="62965"/>
    <cellStyle name="Примечание 2 2 2 2 3 6 3" xfId="62966"/>
    <cellStyle name="Примечание 2 2 2 2 3 7" xfId="62967"/>
    <cellStyle name="Примечание 2 2 2 2 3 7 2" xfId="62968"/>
    <cellStyle name="Примечание 2 2 2 2 3 7 2 2" xfId="62969"/>
    <cellStyle name="Примечание 2 2 2 2 3 7 3" xfId="62970"/>
    <cellStyle name="Примечание 2 2 2 2 3 8" xfId="62971"/>
    <cellStyle name="Примечание 2 2 2 2 3 8 2" xfId="62972"/>
    <cellStyle name="Примечание 2 2 2 2 3 8 2 2" xfId="62973"/>
    <cellStyle name="Примечание 2 2 2 2 3 8 3" xfId="62974"/>
    <cellStyle name="Примечание 2 2 2 2 3 9" xfId="62975"/>
    <cellStyle name="Примечание 2 2 2 2 3 9 2" xfId="62976"/>
    <cellStyle name="Примечание 2 2 2 2 3 9 2 2" xfId="62977"/>
    <cellStyle name="Примечание 2 2 2 2 3 9 3" xfId="62978"/>
    <cellStyle name="Примечание 2 2 2 2 4" xfId="62979"/>
    <cellStyle name="Примечание 2 2 2 2 4 2" xfId="62980"/>
    <cellStyle name="Примечание 2 2 2 2 4 2 2" xfId="62981"/>
    <cellStyle name="Примечание 2 2 2 2 4 3" xfId="62982"/>
    <cellStyle name="Примечание 2 2 2 2 5" xfId="62983"/>
    <cellStyle name="Примечание 2 2 2 2 5 2" xfId="62984"/>
    <cellStyle name="Примечание 2 2 2 2 5 2 2" xfId="62985"/>
    <cellStyle name="Примечание 2 2 2 2 5 3" xfId="62986"/>
    <cellStyle name="Примечание 2 2 2 2 6" xfId="62987"/>
    <cellStyle name="Примечание 2 2 2 2 6 2" xfId="62988"/>
    <cellStyle name="Примечание 2 2 2 2 6 2 2" xfId="62989"/>
    <cellStyle name="Примечание 2 2 2 2 6 3" xfId="62990"/>
    <cellStyle name="Примечание 2 2 2 2 7" xfId="62991"/>
    <cellStyle name="Примечание 2 2 2 2 7 2" xfId="62992"/>
    <cellStyle name="Примечание 2 2 2 2 7 2 2" xfId="62993"/>
    <cellStyle name="Примечание 2 2 2 2 7 3" xfId="62994"/>
    <cellStyle name="Примечание 2 2 2 2 8" xfId="62995"/>
    <cellStyle name="Примечание 2 2 2 2 8 2" xfId="62996"/>
    <cellStyle name="Примечание 2 2 2 2 8 2 2" xfId="62997"/>
    <cellStyle name="Примечание 2 2 2 2 8 3" xfId="62998"/>
    <cellStyle name="Примечание 2 2 2 2 9" xfId="62999"/>
    <cellStyle name="Примечание 2 2 2 2 9 2" xfId="63000"/>
    <cellStyle name="Примечание 2 2 2 2 9 2 2" xfId="63001"/>
    <cellStyle name="Примечание 2 2 2 2 9 3" xfId="63002"/>
    <cellStyle name="Примечание 2 2 2 3" xfId="63003"/>
    <cellStyle name="Примечание 2 2 2 3 10" xfId="63004"/>
    <cellStyle name="Примечание 2 2 2 3 10 2" xfId="63005"/>
    <cellStyle name="Примечание 2 2 2 3 11" xfId="63006"/>
    <cellStyle name="Примечание 2 2 2 3 2" xfId="63007"/>
    <cellStyle name="Примечание 2 2 2 3 2 2" xfId="63008"/>
    <cellStyle name="Примечание 2 2 2 3 2 2 2" xfId="63009"/>
    <cellStyle name="Примечание 2 2 2 3 2 3" xfId="63010"/>
    <cellStyle name="Примечание 2 2 2 3 3" xfId="63011"/>
    <cellStyle name="Примечание 2 2 2 3 3 2" xfId="63012"/>
    <cellStyle name="Примечание 2 2 2 3 3 2 2" xfId="63013"/>
    <cellStyle name="Примечание 2 2 2 3 3 3" xfId="63014"/>
    <cellStyle name="Примечание 2 2 2 3 4" xfId="63015"/>
    <cellStyle name="Примечание 2 2 2 3 4 2" xfId="63016"/>
    <cellStyle name="Примечание 2 2 2 3 4 2 2" xfId="63017"/>
    <cellStyle name="Примечание 2 2 2 3 4 3" xfId="63018"/>
    <cellStyle name="Примечание 2 2 2 3 5" xfId="63019"/>
    <cellStyle name="Примечание 2 2 2 3 5 2" xfId="63020"/>
    <cellStyle name="Примечание 2 2 2 3 5 2 2" xfId="63021"/>
    <cellStyle name="Примечание 2 2 2 3 5 3" xfId="63022"/>
    <cellStyle name="Примечание 2 2 2 3 6" xfId="63023"/>
    <cellStyle name="Примечание 2 2 2 3 6 2" xfId="63024"/>
    <cellStyle name="Примечание 2 2 2 3 6 2 2" xfId="63025"/>
    <cellStyle name="Примечание 2 2 2 3 6 3" xfId="63026"/>
    <cellStyle name="Примечание 2 2 2 3 7" xfId="63027"/>
    <cellStyle name="Примечание 2 2 2 3 7 2" xfId="63028"/>
    <cellStyle name="Примечание 2 2 2 3 7 2 2" xfId="63029"/>
    <cellStyle name="Примечание 2 2 2 3 7 3" xfId="63030"/>
    <cellStyle name="Примечание 2 2 2 3 8" xfId="63031"/>
    <cellStyle name="Примечание 2 2 2 3 8 2" xfId="63032"/>
    <cellStyle name="Примечание 2 2 2 3 8 2 2" xfId="63033"/>
    <cellStyle name="Примечание 2 2 2 3 8 3" xfId="63034"/>
    <cellStyle name="Примечание 2 2 2 3 9" xfId="63035"/>
    <cellStyle name="Примечание 2 2 2 3 9 2" xfId="63036"/>
    <cellStyle name="Примечание 2 2 2 3 9 2 2" xfId="63037"/>
    <cellStyle name="Примечание 2 2 2 3 9 3" xfId="63038"/>
    <cellStyle name="Примечание 2 2 2 4" xfId="63039"/>
    <cellStyle name="Примечание 2 2 2 4 2" xfId="63040"/>
    <cellStyle name="Примечание 2 2 2 4 2 2" xfId="63041"/>
    <cellStyle name="Примечание 2 2 2 4 2 2 2" xfId="63042"/>
    <cellStyle name="Примечание 2 2 2 4 2 3" xfId="63043"/>
    <cellStyle name="Примечание 2 2 2 4 3" xfId="63044"/>
    <cellStyle name="Примечание 2 2 2 4 3 2" xfId="63045"/>
    <cellStyle name="Примечание 2 2 2 4 4" xfId="63046"/>
    <cellStyle name="Примечание 2 2 2 5" xfId="63047"/>
    <cellStyle name="Примечание 2 2 2 5 2" xfId="63048"/>
    <cellStyle name="Примечание 2 2 2 5 2 2" xfId="63049"/>
    <cellStyle name="Примечание 2 2 2 5 3" xfId="63050"/>
    <cellStyle name="Примечание 2 2 2 6" xfId="63051"/>
    <cellStyle name="Примечание 2 2 2 6 2" xfId="63052"/>
    <cellStyle name="Примечание 2 2 2 6 2 2" xfId="63053"/>
    <cellStyle name="Примечание 2 2 2 6 3" xfId="63054"/>
    <cellStyle name="Примечание 2 2 2 7" xfId="63055"/>
    <cellStyle name="Примечание 2 2 2 7 2" xfId="63056"/>
    <cellStyle name="Примечание 2 2 2 7 2 2" xfId="63057"/>
    <cellStyle name="Примечание 2 2 2 7 3" xfId="63058"/>
    <cellStyle name="Примечание 2 2 2 8" xfId="63059"/>
    <cellStyle name="Примечание 2 2 2 8 2" xfId="63060"/>
    <cellStyle name="Примечание 2 2 2 8 2 2" xfId="63061"/>
    <cellStyle name="Примечание 2 2 2 8 3" xfId="63062"/>
    <cellStyle name="Примечание 2 2 2 9" xfId="63063"/>
    <cellStyle name="Примечание 2 2 2 9 2" xfId="63064"/>
    <cellStyle name="Примечание 2 2 2 9 2 2" xfId="63065"/>
    <cellStyle name="Примечание 2 2 2 9 3" xfId="63066"/>
    <cellStyle name="Примечание 2 2 3" xfId="63067"/>
    <cellStyle name="Примечание 2 2 3 10" xfId="63068"/>
    <cellStyle name="Примечание 2 2 3 10 2" xfId="63069"/>
    <cellStyle name="Примечание 2 2 3 10 2 2" xfId="63070"/>
    <cellStyle name="Примечание 2 2 3 10 3" xfId="63071"/>
    <cellStyle name="Примечание 2 2 3 11" xfId="63072"/>
    <cellStyle name="Примечание 2 2 3 11 2" xfId="63073"/>
    <cellStyle name="Примечание 2 2 3 11 2 2" xfId="63074"/>
    <cellStyle name="Примечание 2 2 3 11 3" xfId="63075"/>
    <cellStyle name="Примечание 2 2 3 12" xfId="63076"/>
    <cellStyle name="Примечание 2 2 3 12 2" xfId="63077"/>
    <cellStyle name="Примечание 2 2 3 13" xfId="63078"/>
    <cellStyle name="Примечание 2 2 3 2" xfId="63079"/>
    <cellStyle name="Примечание 2 2 3 2 10" xfId="63080"/>
    <cellStyle name="Примечание 2 2 3 2 10 2" xfId="63081"/>
    <cellStyle name="Примечание 2 2 3 2 11" xfId="63082"/>
    <cellStyle name="Примечание 2 2 3 2 2" xfId="63083"/>
    <cellStyle name="Примечание 2 2 3 2 2 2" xfId="63084"/>
    <cellStyle name="Примечание 2 2 3 2 2 2 2" xfId="63085"/>
    <cellStyle name="Примечание 2 2 3 2 2 3" xfId="63086"/>
    <cellStyle name="Примечание 2 2 3 2 3" xfId="63087"/>
    <cellStyle name="Примечание 2 2 3 2 3 2" xfId="63088"/>
    <cellStyle name="Примечание 2 2 3 2 3 2 2" xfId="63089"/>
    <cellStyle name="Примечание 2 2 3 2 3 3" xfId="63090"/>
    <cellStyle name="Примечание 2 2 3 2 4" xfId="63091"/>
    <cellStyle name="Примечание 2 2 3 2 4 2" xfId="63092"/>
    <cellStyle name="Примечание 2 2 3 2 4 2 2" xfId="63093"/>
    <cellStyle name="Примечание 2 2 3 2 4 3" xfId="63094"/>
    <cellStyle name="Примечание 2 2 3 2 5" xfId="63095"/>
    <cellStyle name="Примечание 2 2 3 2 5 2" xfId="63096"/>
    <cellStyle name="Примечание 2 2 3 2 5 2 2" xfId="63097"/>
    <cellStyle name="Примечание 2 2 3 2 5 3" xfId="63098"/>
    <cellStyle name="Примечание 2 2 3 2 6" xfId="63099"/>
    <cellStyle name="Примечание 2 2 3 2 6 2" xfId="63100"/>
    <cellStyle name="Примечание 2 2 3 2 6 2 2" xfId="63101"/>
    <cellStyle name="Примечание 2 2 3 2 6 3" xfId="63102"/>
    <cellStyle name="Примечание 2 2 3 2 7" xfId="63103"/>
    <cellStyle name="Примечание 2 2 3 2 7 2" xfId="63104"/>
    <cellStyle name="Примечание 2 2 3 2 7 2 2" xfId="63105"/>
    <cellStyle name="Примечание 2 2 3 2 7 3" xfId="63106"/>
    <cellStyle name="Примечание 2 2 3 2 8" xfId="63107"/>
    <cellStyle name="Примечание 2 2 3 2 8 2" xfId="63108"/>
    <cellStyle name="Примечание 2 2 3 2 8 2 2" xfId="63109"/>
    <cellStyle name="Примечание 2 2 3 2 8 3" xfId="63110"/>
    <cellStyle name="Примечание 2 2 3 2 9" xfId="63111"/>
    <cellStyle name="Примечание 2 2 3 2 9 2" xfId="63112"/>
    <cellStyle name="Примечание 2 2 3 2 9 2 2" xfId="63113"/>
    <cellStyle name="Примечание 2 2 3 2 9 3" xfId="63114"/>
    <cellStyle name="Примечание 2 2 3 3" xfId="63115"/>
    <cellStyle name="Примечание 2 2 3 3 2" xfId="63116"/>
    <cellStyle name="Примечание 2 2 3 3 2 2" xfId="63117"/>
    <cellStyle name="Примечание 2 2 3 3 2 2 2" xfId="63118"/>
    <cellStyle name="Примечание 2 2 3 3 2 3" xfId="63119"/>
    <cellStyle name="Примечание 2 2 3 3 3" xfId="63120"/>
    <cellStyle name="Примечание 2 2 3 3 3 2" xfId="63121"/>
    <cellStyle name="Примечание 2 2 3 3 4" xfId="63122"/>
    <cellStyle name="Примечание 2 2 3 4" xfId="63123"/>
    <cellStyle name="Примечание 2 2 3 4 2" xfId="63124"/>
    <cellStyle name="Примечание 2 2 3 4 2 2" xfId="63125"/>
    <cellStyle name="Примечание 2 2 3 4 3" xfId="63126"/>
    <cellStyle name="Примечание 2 2 3 5" xfId="63127"/>
    <cellStyle name="Примечание 2 2 3 5 2" xfId="63128"/>
    <cellStyle name="Примечание 2 2 3 5 2 2" xfId="63129"/>
    <cellStyle name="Примечание 2 2 3 5 3" xfId="63130"/>
    <cellStyle name="Примечание 2 2 3 6" xfId="63131"/>
    <cellStyle name="Примечание 2 2 3 6 2" xfId="63132"/>
    <cellStyle name="Примечание 2 2 3 6 2 2" xfId="63133"/>
    <cellStyle name="Примечание 2 2 3 6 3" xfId="63134"/>
    <cellStyle name="Примечание 2 2 3 7" xfId="63135"/>
    <cellStyle name="Примечание 2 2 3 7 2" xfId="63136"/>
    <cellStyle name="Примечание 2 2 3 7 2 2" xfId="63137"/>
    <cellStyle name="Примечание 2 2 3 7 3" xfId="63138"/>
    <cellStyle name="Примечание 2 2 3 8" xfId="63139"/>
    <cellStyle name="Примечание 2 2 3 8 2" xfId="63140"/>
    <cellStyle name="Примечание 2 2 3 8 2 2" xfId="63141"/>
    <cellStyle name="Примечание 2 2 3 8 3" xfId="63142"/>
    <cellStyle name="Примечание 2 2 3 9" xfId="63143"/>
    <cellStyle name="Примечание 2 2 3 9 2" xfId="63144"/>
    <cellStyle name="Примечание 2 2 3 9 2 2" xfId="63145"/>
    <cellStyle name="Примечание 2 2 3 9 3" xfId="63146"/>
    <cellStyle name="Примечание 2 2 4" xfId="63147"/>
    <cellStyle name="Примечание 2 2 4 10" xfId="63148"/>
    <cellStyle name="Примечание 2 2 4 10 2" xfId="63149"/>
    <cellStyle name="Примечание 2 2 4 10 2 2" xfId="63150"/>
    <cellStyle name="Примечание 2 2 4 10 3" xfId="63151"/>
    <cellStyle name="Примечание 2 2 4 11" xfId="63152"/>
    <cellStyle name="Примечание 2 2 4 11 2" xfId="63153"/>
    <cellStyle name="Примечание 2 2 4 12" xfId="63154"/>
    <cellStyle name="Примечание 2 2 4 2" xfId="63155"/>
    <cellStyle name="Примечание 2 2 4 2 2" xfId="63156"/>
    <cellStyle name="Примечание 2 2 4 2 2 2" xfId="63157"/>
    <cellStyle name="Примечание 2 2 4 2 2 2 2" xfId="63158"/>
    <cellStyle name="Примечание 2 2 4 2 2 3" xfId="63159"/>
    <cellStyle name="Примечание 2 2 4 2 3" xfId="63160"/>
    <cellStyle name="Примечание 2 2 4 2 3 2" xfId="63161"/>
    <cellStyle name="Примечание 2 2 4 2 4" xfId="63162"/>
    <cellStyle name="Примечание 2 2 4 3" xfId="63163"/>
    <cellStyle name="Примечание 2 2 4 3 2" xfId="63164"/>
    <cellStyle name="Примечание 2 2 4 3 2 2" xfId="63165"/>
    <cellStyle name="Примечание 2 2 4 3 3" xfId="63166"/>
    <cellStyle name="Примечание 2 2 4 4" xfId="63167"/>
    <cellStyle name="Примечание 2 2 4 4 2" xfId="63168"/>
    <cellStyle name="Примечание 2 2 4 4 2 2" xfId="63169"/>
    <cellStyle name="Примечание 2 2 4 4 3" xfId="63170"/>
    <cellStyle name="Примечание 2 2 4 5" xfId="63171"/>
    <cellStyle name="Примечание 2 2 4 5 2" xfId="63172"/>
    <cellStyle name="Примечание 2 2 4 5 2 2" xfId="63173"/>
    <cellStyle name="Примечание 2 2 4 5 3" xfId="63174"/>
    <cellStyle name="Примечание 2 2 4 6" xfId="63175"/>
    <cellStyle name="Примечание 2 2 4 6 2" xfId="63176"/>
    <cellStyle name="Примечание 2 2 4 6 2 2" xfId="63177"/>
    <cellStyle name="Примечание 2 2 4 6 3" xfId="63178"/>
    <cellStyle name="Примечание 2 2 4 7" xfId="63179"/>
    <cellStyle name="Примечание 2 2 4 7 2" xfId="63180"/>
    <cellStyle name="Примечание 2 2 4 7 2 2" xfId="63181"/>
    <cellStyle name="Примечание 2 2 4 7 3" xfId="63182"/>
    <cellStyle name="Примечание 2 2 4 8" xfId="63183"/>
    <cellStyle name="Примечание 2 2 4 8 2" xfId="63184"/>
    <cellStyle name="Примечание 2 2 4 8 2 2" xfId="63185"/>
    <cellStyle name="Примечание 2 2 4 8 3" xfId="63186"/>
    <cellStyle name="Примечание 2 2 4 9" xfId="63187"/>
    <cellStyle name="Примечание 2 2 4 9 2" xfId="63188"/>
    <cellStyle name="Примечание 2 2 4 9 2 2" xfId="63189"/>
    <cellStyle name="Примечание 2 2 4 9 3" xfId="63190"/>
    <cellStyle name="Примечание 2 2 5" xfId="63191"/>
    <cellStyle name="Примечание 2 2 5 10" xfId="63192"/>
    <cellStyle name="Примечание 2 2 5 10 2" xfId="63193"/>
    <cellStyle name="Примечание 2 2 5 10 2 2" xfId="63194"/>
    <cellStyle name="Примечание 2 2 5 10 3" xfId="63195"/>
    <cellStyle name="Примечание 2 2 5 11" xfId="63196"/>
    <cellStyle name="Примечание 2 2 5 11 2" xfId="63197"/>
    <cellStyle name="Примечание 2 2 5 12" xfId="63198"/>
    <cellStyle name="Примечание 2 2 5 12 2" xfId="63199"/>
    <cellStyle name="Примечание 2 2 5 13" xfId="63200"/>
    <cellStyle name="Примечание 2 2 5 2" xfId="63201"/>
    <cellStyle name="Примечание 2 2 5 2 2" xfId="63202"/>
    <cellStyle name="Примечание 2 2 5 2 2 2" xfId="63203"/>
    <cellStyle name="Примечание 2 2 5 2 3" xfId="63204"/>
    <cellStyle name="Примечание 2 2 5 3" xfId="63205"/>
    <cellStyle name="Примечание 2 2 5 3 2" xfId="63206"/>
    <cellStyle name="Примечание 2 2 5 3 2 2" xfId="63207"/>
    <cellStyle name="Примечание 2 2 5 3 3" xfId="63208"/>
    <cellStyle name="Примечание 2 2 5 4" xfId="63209"/>
    <cellStyle name="Примечание 2 2 5 4 2" xfId="63210"/>
    <cellStyle name="Примечание 2 2 5 4 2 2" xfId="63211"/>
    <cellStyle name="Примечание 2 2 5 4 3" xfId="63212"/>
    <cellStyle name="Примечание 2 2 5 5" xfId="63213"/>
    <cellStyle name="Примечание 2 2 5 5 2" xfId="63214"/>
    <cellStyle name="Примечание 2 2 5 5 2 2" xfId="63215"/>
    <cellStyle name="Примечание 2 2 5 5 3" xfId="63216"/>
    <cellStyle name="Примечание 2 2 5 6" xfId="63217"/>
    <cellStyle name="Примечание 2 2 5 6 2" xfId="63218"/>
    <cellStyle name="Примечание 2 2 5 6 2 2" xfId="63219"/>
    <cellStyle name="Примечание 2 2 5 6 3" xfId="63220"/>
    <cellStyle name="Примечание 2 2 5 7" xfId="63221"/>
    <cellStyle name="Примечание 2 2 5 7 2" xfId="63222"/>
    <cellStyle name="Примечание 2 2 5 7 2 2" xfId="63223"/>
    <cellStyle name="Примечание 2 2 5 7 3" xfId="63224"/>
    <cellStyle name="Примечание 2 2 5 8" xfId="63225"/>
    <cellStyle name="Примечание 2 2 5 8 2" xfId="63226"/>
    <cellStyle name="Примечание 2 2 5 8 2 2" xfId="63227"/>
    <cellStyle name="Примечание 2 2 5 8 3" xfId="63228"/>
    <cellStyle name="Примечание 2 2 5 9" xfId="63229"/>
    <cellStyle name="Примечание 2 2 5 9 2" xfId="63230"/>
    <cellStyle name="Примечание 2 2 5 9 2 2" xfId="63231"/>
    <cellStyle name="Примечание 2 2 5 9 3" xfId="63232"/>
    <cellStyle name="Примечание 2 2 6" xfId="63233"/>
    <cellStyle name="Примечание 2 2 6 2" xfId="63234"/>
    <cellStyle name="Примечание 2 2 6 2 2" xfId="63235"/>
    <cellStyle name="Примечание 2 2 6 2 2 2" xfId="63236"/>
    <cellStyle name="Примечание 2 2 6 2 3" xfId="63237"/>
    <cellStyle name="Примечание 2 2 6 3" xfId="63238"/>
    <cellStyle name="Примечание 2 2 6 3 2" xfId="63239"/>
    <cellStyle name="Примечание 2 2 6 4" xfId="63240"/>
    <cellStyle name="Примечание 2 2 7" xfId="63241"/>
    <cellStyle name="Примечание 2 2 7 2" xfId="63242"/>
    <cellStyle name="Примечание 2 2 7 2 2" xfId="63243"/>
    <cellStyle name="Примечание 2 2 7 3" xfId="63244"/>
    <cellStyle name="Примечание 2 2 8" xfId="63245"/>
    <cellStyle name="Примечание 2 2 8 2" xfId="63246"/>
    <cellStyle name="Примечание 2 2 8 2 2" xfId="63247"/>
    <cellStyle name="Примечание 2 2 8 3" xfId="63248"/>
    <cellStyle name="Примечание 2 2 9" xfId="63249"/>
    <cellStyle name="Примечание 2 2 9 2" xfId="63250"/>
    <cellStyle name="Примечание 2 2 9 2 2" xfId="63251"/>
    <cellStyle name="Примечание 2 2 9 3" xfId="63252"/>
    <cellStyle name="Примечание 2 20" xfId="63253"/>
    <cellStyle name="Примечание 2 20 2" xfId="63254"/>
    <cellStyle name="Примечание 2 20 2 2" xfId="63255"/>
    <cellStyle name="Примечание 2 20 3" xfId="63256"/>
    <cellStyle name="Примечание 2 21" xfId="63257"/>
    <cellStyle name="Примечание 2 21 2" xfId="63258"/>
    <cellStyle name="Примечание 2 21 2 2" xfId="63259"/>
    <cellStyle name="Примечание 2 21 3" xfId="63260"/>
    <cellStyle name="Примечание 2 22" xfId="63261"/>
    <cellStyle name="Примечание 2 22 2" xfId="63262"/>
    <cellStyle name="Примечание 2 22 2 2" xfId="63263"/>
    <cellStyle name="Примечание 2 22 3" xfId="63264"/>
    <cellStyle name="Примечание 2 23" xfId="63265"/>
    <cellStyle name="Примечание 2 23 2" xfId="63266"/>
    <cellStyle name="Примечание 2 24" xfId="63267"/>
    <cellStyle name="Примечание 2 3" xfId="63268"/>
    <cellStyle name="Примечание 2 3 10" xfId="63269"/>
    <cellStyle name="Примечание 2 3 10 2" xfId="63270"/>
    <cellStyle name="Примечание 2 3 10 2 2" xfId="63271"/>
    <cellStyle name="Примечание 2 3 10 3" xfId="63272"/>
    <cellStyle name="Примечание 2 3 11" xfId="63273"/>
    <cellStyle name="Примечание 2 3 11 2" xfId="63274"/>
    <cellStyle name="Примечание 2 3 11 2 2" xfId="63275"/>
    <cellStyle name="Примечание 2 3 11 3" xfId="63276"/>
    <cellStyle name="Примечание 2 3 12" xfId="63277"/>
    <cellStyle name="Примечание 2 3 12 2" xfId="63278"/>
    <cellStyle name="Примечание 2 3 12 2 2" xfId="63279"/>
    <cellStyle name="Примечание 2 3 12 3" xfId="63280"/>
    <cellStyle name="Примечание 2 3 13" xfId="63281"/>
    <cellStyle name="Примечание 2 3 13 2" xfId="63282"/>
    <cellStyle name="Примечание 2 3 13 2 2" xfId="63283"/>
    <cellStyle name="Примечание 2 3 13 3" xfId="63284"/>
    <cellStyle name="Примечание 2 3 14" xfId="63285"/>
    <cellStyle name="Примечание 2 3 14 2" xfId="63286"/>
    <cellStyle name="Примечание 2 3 15" xfId="63287"/>
    <cellStyle name="Примечание 2 3 2" xfId="63288"/>
    <cellStyle name="Примечание 2 3 2 10" xfId="63289"/>
    <cellStyle name="Примечание 2 3 2 10 2" xfId="63290"/>
    <cellStyle name="Примечание 2 3 2 10 2 2" xfId="63291"/>
    <cellStyle name="Примечание 2 3 2 10 3" xfId="63292"/>
    <cellStyle name="Примечание 2 3 2 11" xfId="63293"/>
    <cellStyle name="Примечание 2 3 2 11 2" xfId="63294"/>
    <cellStyle name="Примечание 2 3 2 11 2 2" xfId="63295"/>
    <cellStyle name="Примечание 2 3 2 11 3" xfId="63296"/>
    <cellStyle name="Примечание 2 3 2 12" xfId="63297"/>
    <cellStyle name="Примечание 2 3 2 12 2" xfId="63298"/>
    <cellStyle name="Примечание 2 3 2 13" xfId="63299"/>
    <cellStyle name="Примечание 2 3 2 2" xfId="63300"/>
    <cellStyle name="Примечание 2 3 2 2 10" xfId="63301"/>
    <cellStyle name="Примечание 2 3 2 2 10 2" xfId="63302"/>
    <cellStyle name="Примечание 2 3 2 2 10 2 2" xfId="63303"/>
    <cellStyle name="Примечание 2 3 2 2 10 3" xfId="63304"/>
    <cellStyle name="Примечание 2 3 2 2 11" xfId="63305"/>
    <cellStyle name="Примечание 2 3 2 2 11 2" xfId="63306"/>
    <cellStyle name="Примечание 2 3 2 2 11 2 2" xfId="63307"/>
    <cellStyle name="Примечание 2 3 2 2 11 3" xfId="63308"/>
    <cellStyle name="Примечание 2 3 2 2 12" xfId="63309"/>
    <cellStyle name="Примечание 2 3 2 2 12 2" xfId="63310"/>
    <cellStyle name="Примечание 2 3 2 2 13" xfId="63311"/>
    <cellStyle name="Примечание 2 3 2 2 2" xfId="63312"/>
    <cellStyle name="Примечание 2 3 2 2 2 10" xfId="63313"/>
    <cellStyle name="Примечание 2 3 2 2 2 10 2" xfId="63314"/>
    <cellStyle name="Примечание 2 3 2 2 2 10 2 2" xfId="63315"/>
    <cellStyle name="Примечание 2 3 2 2 2 10 3" xfId="63316"/>
    <cellStyle name="Примечание 2 3 2 2 2 11" xfId="63317"/>
    <cellStyle name="Примечание 2 3 2 2 2 11 2" xfId="63318"/>
    <cellStyle name="Примечание 2 3 2 2 2 12" xfId="63319"/>
    <cellStyle name="Примечание 2 3 2 2 2 2" xfId="63320"/>
    <cellStyle name="Примечание 2 3 2 2 2 2 2" xfId="63321"/>
    <cellStyle name="Примечание 2 3 2 2 2 2 2 2" xfId="63322"/>
    <cellStyle name="Примечание 2 3 2 2 2 2 2 2 2" xfId="63323"/>
    <cellStyle name="Примечание 2 3 2 2 2 2 2 3" xfId="63324"/>
    <cellStyle name="Примечание 2 3 2 2 2 2 3" xfId="63325"/>
    <cellStyle name="Примечание 2 3 2 2 2 2 3 2" xfId="63326"/>
    <cellStyle name="Примечание 2 3 2 2 2 2 4" xfId="63327"/>
    <cellStyle name="Примечание 2 3 2 2 2 3" xfId="63328"/>
    <cellStyle name="Примечание 2 3 2 2 2 3 2" xfId="63329"/>
    <cellStyle name="Примечание 2 3 2 2 2 3 2 2" xfId="63330"/>
    <cellStyle name="Примечание 2 3 2 2 2 3 3" xfId="63331"/>
    <cellStyle name="Примечание 2 3 2 2 2 4" xfId="63332"/>
    <cellStyle name="Примечание 2 3 2 2 2 4 2" xfId="63333"/>
    <cellStyle name="Примечание 2 3 2 2 2 4 2 2" xfId="63334"/>
    <cellStyle name="Примечание 2 3 2 2 2 4 3" xfId="63335"/>
    <cellStyle name="Примечание 2 3 2 2 2 5" xfId="63336"/>
    <cellStyle name="Примечание 2 3 2 2 2 5 2" xfId="63337"/>
    <cellStyle name="Примечание 2 3 2 2 2 5 2 2" xfId="63338"/>
    <cellStyle name="Примечание 2 3 2 2 2 5 3" xfId="63339"/>
    <cellStyle name="Примечание 2 3 2 2 2 6" xfId="63340"/>
    <cellStyle name="Примечание 2 3 2 2 2 6 2" xfId="63341"/>
    <cellStyle name="Примечание 2 3 2 2 2 6 2 2" xfId="63342"/>
    <cellStyle name="Примечание 2 3 2 2 2 6 3" xfId="63343"/>
    <cellStyle name="Примечание 2 3 2 2 2 7" xfId="63344"/>
    <cellStyle name="Примечание 2 3 2 2 2 7 2" xfId="63345"/>
    <cellStyle name="Примечание 2 3 2 2 2 7 2 2" xfId="63346"/>
    <cellStyle name="Примечание 2 3 2 2 2 7 3" xfId="63347"/>
    <cellStyle name="Примечание 2 3 2 2 2 8" xfId="63348"/>
    <cellStyle name="Примечание 2 3 2 2 2 8 2" xfId="63349"/>
    <cellStyle name="Примечание 2 3 2 2 2 8 2 2" xfId="63350"/>
    <cellStyle name="Примечание 2 3 2 2 2 8 3" xfId="63351"/>
    <cellStyle name="Примечание 2 3 2 2 2 9" xfId="63352"/>
    <cellStyle name="Примечание 2 3 2 2 2 9 2" xfId="63353"/>
    <cellStyle name="Примечание 2 3 2 2 2 9 2 2" xfId="63354"/>
    <cellStyle name="Примечание 2 3 2 2 2 9 3" xfId="63355"/>
    <cellStyle name="Примечание 2 3 2 2 3" xfId="63356"/>
    <cellStyle name="Примечание 2 3 2 2 3 10" xfId="63357"/>
    <cellStyle name="Примечание 2 3 2 2 3 10 2" xfId="63358"/>
    <cellStyle name="Примечание 2 3 2 2 3 11" xfId="63359"/>
    <cellStyle name="Примечание 2 3 2 2 3 2" xfId="63360"/>
    <cellStyle name="Примечание 2 3 2 2 3 2 2" xfId="63361"/>
    <cellStyle name="Примечание 2 3 2 2 3 2 2 2" xfId="63362"/>
    <cellStyle name="Примечание 2 3 2 2 3 2 3" xfId="63363"/>
    <cellStyle name="Примечание 2 3 2 2 3 3" xfId="63364"/>
    <cellStyle name="Примечание 2 3 2 2 3 3 2" xfId="63365"/>
    <cellStyle name="Примечание 2 3 2 2 3 3 2 2" xfId="63366"/>
    <cellStyle name="Примечание 2 3 2 2 3 3 3" xfId="63367"/>
    <cellStyle name="Примечание 2 3 2 2 3 4" xfId="63368"/>
    <cellStyle name="Примечание 2 3 2 2 3 4 2" xfId="63369"/>
    <cellStyle name="Примечание 2 3 2 2 3 4 2 2" xfId="63370"/>
    <cellStyle name="Примечание 2 3 2 2 3 4 3" xfId="63371"/>
    <cellStyle name="Примечание 2 3 2 2 3 5" xfId="63372"/>
    <cellStyle name="Примечание 2 3 2 2 3 5 2" xfId="63373"/>
    <cellStyle name="Примечание 2 3 2 2 3 5 2 2" xfId="63374"/>
    <cellStyle name="Примечание 2 3 2 2 3 5 3" xfId="63375"/>
    <cellStyle name="Примечание 2 3 2 2 3 6" xfId="63376"/>
    <cellStyle name="Примечание 2 3 2 2 3 6 2" xfId="63377"/>
    <cellStyle name="Примечание 2 3 2 2 3 6 2 2" xfId="63378"/>
    <cellStyle name="Примечание 2 3 2 2 3 6 3" xfId="63379"/>
    <cellStyle name="Примечание 2 3 2 2 3 7" xfId="63380"/>
    <cellStyle name="Примечание 2 3 2 2 3 7 2" xfId="63381"/>
    <cellStyle name="Примечание 2 3 2 2 3 7 2 2" xfId="63382"/>
    <cellStyle name="Примечание 2 3 2 2 3 7 3" xfId="63383"/>
    <cellStyle name="Примечание 2 3 2 2 3 8" xfId="63384"/>
    <cellStyle name="Примечание 2 3 2 2 3 8 2" xfId="63385"/>
    <cellStyle name="Примечание 2 3 2 2 3 8 2 2" xfId="63386"/>
    <cellStyle name="Примечание 2 3 2 2 3 8 3" xfId="63387"/>
    <cellStyle name="Примечание 2 3 2 2 3 9" xfId="63388"/>
    <cellStyle name="Примечание 2 3 2 2 3 9 2" xfId="63389"/>
    <cellStyle name="Примечание 2 3 2 2 3 9 2 2" xfId="63390"/>
    <cellStyle name="Примечание 2 3 2 2 3 9 3" xfId="63391"/>
    <cellStyle name="Примечание 2 3 2 2 4" xfId="63392"/>
    <cellStyle name="Примечание 2 3 2 2 4 2" xfId="63393"/>
    <cellStyle name="Примечание 2 3 2 2 4 2 2" xfId="63394"/>
    <cellStyle name="Примечание 2 3 2 2 4 3" xfId="63395"/>
    <cellStyle name="Примечание 2 3 2 2 5" xfId="63396"/>
    <cellStyle name="Примечание 2 3 2 2 5 2" xfId="63397"/>
    <cellStyle name="Примечание 2 3 2 2 5 2 2" xfId="63398"/>
    <cellStyle name="Примечание 2 3 2 2 5 3" xfId="63399"/>
    <cellStyle name="Примечание 2 3 2 2 6" xfId="63400"/>
    <cellStyle name="Примечание 2 3 2 2 6 2" xfId="63401"/>
    <cellStyle name="Примечание 2 3 2 2 6 2 2" xfId="63402"/>
    <cellStyle name="Примечание 2 3 2 2 6 3" xfId="63403"/>
    <cellStyle name="Примечание 2 3 2 2 7" xfId="63404"/>
    <cellStyle name="Примечание 2 3 2 2 7 2" xfId="63405"/>
    <cellStyle name="Примечание 2 3 2 2 7 2 2" xfId="63406"/>
    <cellStyle name="Примечание 2 3 2 2 7 3" xfId="63407"/>
    <cellStyle name="Примечание 2 3 2 2 8" xfId="63408"/>
    <cellStyle name="Примечание 2 3 2 2 8 2" xfId="63409"/>
    <cellStyle name="Примечание 2 3 2 2 8 2 2" xfId="63410"/>
    <cellStyle name="Примечание 2 3 2 2 8 3" xfId="63411"/>
    <cellStyle name="Примечание 2 3 2 2 9" xfId="63412"/>
    <cellStyle name="Примечание 2 3 2 2 9 2" xfId="63413"/>
    <cellStyle name="Примечание 2 3 2 2 9 2 2" xfId="63414"/>
    <cellStyle name="Примечание 2 3 2 2 9 3" xfId="63415"/>
    <cellStyle name="Примечание 2 3 2 3" xfId="63416"/>
    <cellStyle name="Примечание 2 3 2 3 10" xfId="63417"/>
    <cellStyle name="Примечание 2 3 2 3 10 2" xfId="63418"/>
    <cellStyle name="Примечание 2 3 2 3 11" xfId="63419"/>
    <cellStyle name="Примечание 2 3 2 3 2" xfId="63420"/>
    <cellStyle name="Примечание 2 3 2 3 2 2" xfId="63421"/>
    <cellStyle name="Примечание 2 3 2 3 2 2 2" xfId="63422"/>
    <cellStyle name="Примечание 2 3 2 3 2 3" xfId="63423"/>
    <cellStyle name="Примечание 2 3 2 3 3" xfId="63424"/>
    <cellStyle name="Примечание 2 3 2 3 3 2" xfId="63425"/>
    <cellStyle name="Примечание 2 3 2 3 3 2 2" xfId="63426"/>
    <cellStyle name="Примечание 2 3 2 3 3 3" xfId="63427"/>
    <cellStyle name="Примечание 2 3 2 3 4" xfId="63428"/>
    <cellStyle name="Примечание 2 3 2 3 4 2" xfId="63429"/>
    <cellStyle name="Примечание 2 3 2 3 4 2 2" xfId="63430"/>
    <cellStyle name="Примечание 2 3 2 3 4 3" xfId="63431"/>
    <cellStyle name="Примечание 2 3 2 3 5" xfId="63432"/>
    <cellStyle name="Примечание 2 3 2 3 5 2" xfId="63433"/>
    <cellStyle name="Примечание 2 3 2 3 5 2 2" xfId="63434"/>
    <cellStyle name="Примечание 2 3 2 3 5 3" xfId="63435"/>
    <cellStyle name="Примечание 2 3 2 3 6" xfId="63436"/>
    <cellStyle name="Примечание 2 3 2 3 6 2" xfId="63437"/>
    <cellStyle name="Примечание 2 3 2 3 6 2 2" xfId="63438"/>
    <cellStyle name="Примечание 2 3 2 3 6 3" xfId="63439"/>
    <cellStyle name="Примечание 2 3 2 3 7" xfId="63440"/>
    <cellStyle name="Примечание 2 3 2 3 7 2" xfId="63441"/>
    <cellStyle name="Примечание 2 3 2 3 7 2 2" xfId="63442"/>
    <cellStyle name="Примечание 2 3 2 3 7 3" xfId="63443"/>
    <cellStyle name="Примечание 2 3 2 3 8" xfId="63444"/>
    <cellStyle name="Примечание 2 3 2 3 8 2" xfId="63445"/>
    <cellStyle name="Примечание 2 3 2 3 8 2 2" xfId="63446"/>
    <cellStyle name="Примечание 2 3 2 3 8 3" xfId="63447"/>
    <cellStyle name="Примечание 2 3 2 3 9" xfId="63448"/>
    <cellStyle name="Примечание 2 3 2 3 9 2" xfId="63449"/>
    <cellStyle name="Примечание 2 3 2 3 9 2 2" xfId="63450"/>
    <cellStyle name="Примечание 2 3 2 3 9 3" xfId="63451"/>
    <cellStyle name="Примечание 2 3 2 4" xfId="63452"/>
    <cellStyle name="Примечание 2 3 2 4 2" xfId="63453"/>
    <cellStyle name="Примечание 2 3 2 4 2 2" xfId="63454"/>
    <cellStyle name="Примечание 2 3 2 4 3" xfId="63455"/>
    <cellStyle name="Примечание 2 3 2 5" xfId="63456"/>
    <cellStyle name="Примечание 2 3 2 5 2" xfId="63457"/>
    <cellStyle name="Примечание 2 3 2 5 2 2" xfId="63458"/>
    <cellStyle name="Примечание 2 3 2 5 3" xfId="63459"/>
    <cellStyle name="Примечание 2 3 2 6" xfId="63460"/>
    <cellStyle name="Примечание 2 3 2 6 2" xfId="63461"/>
    <cellStyle name="Примечание 2 3 2 6 2 2" xfId="63462"/>
    <cellStyle name="Примечание 2 3 2 6 3" xfId="63463"/>
    <cellStyle name="Примечание 2 3 2 7" xfId="63464"/>
    <cellStyle name="Примечание 2 3 2 7 2" xfId="63465"/>
    <cellStyle name="Примечание 2 3 2 7 2 2" xfId="63466"/>
    <cellStyle name="Примечание 2 3 2 7 3" xfId="63467"/>
    <cellStyle name="Примечание 2 3 2 8" xfId="63468"/>
    <cellStyle name="Примечание 2 3 2 8 2" xfId="63469"/>
    <cellStyle name="Примечание 2 3 2 8 2 2" xfId="63470"/>
    <cellStyle name="Примечание 2 3 2 8 3" xfId="63471"/>
    <cellStyle name="Примечание 2 3 2 9" xfId="63472"/>
    <cellStyle name="Примечание 2 3 2 9 2" xfId="63473"/>
    <cellStyle name="Примечание 2 3 2 9 2 2" xfId="63474"/>
    <cellStyle name="Примечание 2 3 2 9 3" xfId="63475"/>
    <cellStyle name="Примечание 2 3 3" xfId="63476"/>
    <cellStyle name="Примечание 2 3 3 10" xfId="63477"/>
    <cellStyle name="Примечание 2 3 3 10 2" xfId="63478"/>
    <cellStyle name="Примечание 2 3 3 10 2 2" xfId="63479"/>
    <cellStyle name="Примечание 2 3 3 10 3" xfId="63480"/>
    <cellStyle name="Примечание 2 3 3 11" xfId="63481"/>
    <cellStyle name="Примечание 2 3 3 11 2" xfId="63482"/>
    <cellStyle name="Примечание 2 3 3 12" xfId="63483"/>
    <cellStyle name="Примечание 2 3 3 2" xfId="63484"/>
    <cellStyle name="Примечание 2 3 3 2 10" xfId="63485"/>
    <cellStyle name="Примечание 2 3 3 2 10 2" xfId="63486"/>
    <cellStyle name="Примечание 2 3 3 2 11" xfId="63487"/>
    <cellStyle name="Примечание 2 3 3 2 2" xfId="63488"/>
    <cellStyle name="Примечание 2 3 3 2 2 2" xfId="63489"/>
    <cellStyle name="Примечание 2 3 3 2 2 2 2" xfId="63490"/>
    <cellStyle name="Примечание 2 3 3 2 2 3" xfId="63491"/>
    <cellStyle name="Примечание 2 3 3 2 3" xfId="63492"/>
    <cellStyle name="Примечание 2 3 3 2 3 2" xfId="63493"/>
    <cellStyle name="Примечание 2 3 3 2 3 2 2" xfId="63494"/>
    <cellStyle name="Примечание 2 3 3 2 3 3" xfId="63495"/>
    <cellStyle name="Примечание 2 3 3 2 4" xfId="63496"/>
    <cellStyle name="Примечание 2 3 3 2 4 2" xfId="63497"/>
    <cellStyle name="Примечание 2 3 3 2 4 2 2" xfId="63498"/>
    <cellStyle name="Примечание 2 3 3 2 4 3" xfId="63499"/>
    <cellStyle name="Примечание 2 3 3 2 5" xfId="63500"/>
    <cellStyle name="Примечание 2 3 3 2 5 2" xfId="63501"/>
    <cellStyle name="Примечание 2 3 3 2 5 2 2" xfId="63502"/>
    <cellStyle name="Примечание 2 3 3 2 5 3" xfId="63503"/>
    <cellStyle name="Примечание 2 3 3 2 6" xfId="63504"/>
    <cellStyle name="Примечание 2 3 3 2 6 2" xfId="63505"/>
    <cellStyle name="Примечание 2 3 3 2 6 2 2" xfId="63506"/>
    <cellStyle name="Примечание 2 3 3 2 6 3" xfId="63507"/>
    <cellStyle name="Примечание 2 3 3 2 7" xfId="63508"/>
    <cellStyle name="Примечание 2 3 3 2 7 2" xfId="63509"/>
    <cellStyle name="Примечание 2 3 3 2 7 2 2" xfId="63510"/>
    <cellStyle name="Примечание 2 3 3 2 7 3" xfId="63511"/>
    <cellStyle name="Примечание 2 3 3 2 8" xfId="63512"/>
    <cellStyle name="Примечание 2 3 3 2 8 2" xfId="63513"/>
    <cellStyle name="Примечание 2 3 3 2 8 2 2" xfId="63514"/>
    <cellStyle name="Примечание 2 3 3 2 8 3" xfId="63515"/>
    <cellStyle name="Примечание 2 3 3 2 9" xfId="63516"/>
    <cellStyle name="Примечание 2 3 3 2 9 2" xfId="63517"/>
    <cellStyle name="Примечание 2 3 3 2 9 2 2" xfId="63518"/>
    <cellStyle name="Примечание 2 3 3 2 9 3" xfId="63519"/>
    <cellStyle name="Примечание 2 3 3 3" xfId="63520"/>
    <cellStyle name="Примечание 2 3 3 3 2" xfId="63521"/>
    <cellStyle name="Примечание 2 3 3 3 2 2" xfId="63522"/>
    <cellStyle name="Примечание 2 3 3 3 3" xfId="63523"/>
    <cellStyle name="Примечание 2 3 3 4" xfId="63524"/>
    <cellStyle name="Примечание 2 3 3 4 2" xfId="63525"/>
    <cellStyle name="Примечание 2 3 3 4 2 2" xfId="63526"/>
    <cellStyle name="Примечание 2 3 3 4 3" xfId="63527"/>
    <cellStyle name="Примечание 2 3 3 5" xfId="63528"/>
    <cellStyle name="Примечание 2 3 3 5 2" xfId="63529"/>
    <cellStyle name="Примечание 2 3 3 5 2 2" xfId="63530"/>
    <cellStyle name="Примечание 2 3 3 5 3" xfId="63531"/>
    <cellStyle name="Примечание 2 3 3 6" xfId="63532"/>
    <cellStyle name="Примечание 2 3 3 6 2" xfId="63533"/>
    <cellStyle name="Примечание 2 3 3 6 2 2" xfId="63534"/>
    <cellStyle name="Примечание 2 3 3 6 3" xfId="63535"/>
    <cellStyle name="Примечание 2 3 3 7" xfId="63536"/>
    <cellStyle name="Примечание 2 3 3 7 2" xfId="63537"/>
    <cellStyle name="Примечание 2 3 3 7 2 2" xfId="63538"/>
    <cellStyle name="Примечание 2 3 3 7 3" xfId="63539"/>
    <cellStyle name="Примечание 2 3 3 8" xfId="63540"/>
    <cellStyle name="Примечание 2 3 3 8 2" xfId="63541"/>
    <cellStyle name="Примечание 2 3 3 8 2 2" xfId="63542"/>
    <cellStyle name="Примечание 2 3 3 8 3" xfId="63543"/>
    <cellStyle name="Примечание 2 3 3 9" xfId="63544"/>
    <cellStyle name="Примечание 2 3 3 9 2" xfId="63545"/>
    <cellStyle name="Примечание 2 3 3 9 2 2" xfId="63546"/>
    <cellStyle name="Примечание 2 3 3 9 3" xfId="63547"/>
    <cellStyle name="Примечание 2 3 4" xfId="63548"/>
    <cellStyle name="Примечание 2 3 4 10" xfId="63549"/>
    <cellStyle name="Примечание 2 3 4 10 2" xfId="63550"/>
    <cellStyle name="Примечание 2 3 4 11" xfId="63551"/>
    <cellStyle name="Примечание 2 3 4 2" xfId="63552"/>
    <cellStyle name="Примечание 2 3 4 2 2" xfId="63553"/>
    <cellStyle name="Примечание 2 3 4 2 2 2" xfId="63554"/>
    <cellStyle name="Примечание 2 3 4 2 3" xfId="63555"/>
    <cellStyle name="Примечание 2 3 4 3" xfId="63556"/>
    <cellStyle name="Примечание 2 3 4 3 2" xfId="63557"/>
    <cellStyle name="Примечание 2 3 4 3 2 2" xfId="63558"/>
    <cellStyle name="Примечание 2 3 4 3 3" xfId="63559"/>
    <cellStyle name="Примечание 2 3 4 4" xfId="63560"/>
    <cellStyle name="Примечание 2 3 4 4 2" xfId="63561"/>
    <cellStyle name="Примечание 2 3 4 4 2 2" xfId="63562"/>
    <cellStyle name="Примечание 2 3 4 4 3" xfId="63563"/>
    <cellStyle name="Примечание 2 3 4 5" xfId="63564"/>
    <cellStyle name="Примечание 2 3 4 5 2" xfId="63565"/>
    <cellStyle name="Примечание 2 3 4 5 2 2" xfId="63566"/>
    <cellStyle name="Примечание 2 3 4 5 3" xfId="63567"/>
    <cellStyle name="Примечание 2 3 4 6" xfId="63568"/>
    <cellStyle name="Примечание 2 3 4 6 2" xfId="63569"/>
    <cellStyle name="Примечание 2 3 4 6 2 2" xfId="63570"/>
    <cellStyle name="Примечание 2 3 4 6 3" xfId="63571"/>
    <cellStyle name="Примечание 2 3 4 7" xfId="63572"/>
    <cellStyle name="Примечание 2 3 4 7 2" xfId="63573"/>
    <cellStyle name="Примечание 2 3 4 7 2 2" xfId="63574"/>
    <cellStyle name="Примечание 2 3 4 7 3" xfId="63575"/>
    <cellStyle name="Примечание 2 3 4 8" xfId="63576"/>
    <cellStyle name="Примечание 2 3 4 8 2" xfId="63577"/>
    <cellStyle name="Примечание 2 3 4 8 2 2" xfId="63578"/>
    <cellStyle name="Примечание 2 3 4 8 3" xfId="63579"/>
    <cellStyle name="Примечание 2 3 4 9" xfId="63580"/>
    <cellStyle name="Примечание 2 3 4 9 2" xfId="63581"/>
    <cellStyle name="Примечание 2 3 4 9 2 2" xfId="63582"/>
    <cellStyle name="Примечание 2 3 4 9 3" xfId="63583"/>
    <cellStyle name="Примечание 2 3 5" xfId="63584"/>
    <cellStyle name="Примечание 2 3 5 2" xfId="63585"/>
    <cellStyle name="Примечание 2 3 5 2 2" xfId="63586"/>
    <cellStyle name="Примечание 2 3 5 2 2 2" xfId="63587"/>
    <cellStyle name="Примечание 2 3 5 2 3" xfId="63588"/>
    <cellStyle name="Примечание 2 3 5 3" xfId="63589"/>
    <cellStyle name="Примечание 2 3 5 3 2" xfId="63590"/>
    <cellStyle name="Примечание 2 3 5 4" xfId="63591"/>
    <cellStyle name="Примечание 2 3 6" xfId="63592"/>
    <cellStyle name="Примечание 2 3 6 2" xfId="63593"/>
    <cellStyle name="Примечание 2 3 6 2 2" xfId="63594"/>
    <cellStyle name="Примечание 2 3 6 3" xfId="63595"/>
    <cellStyle name="Примечание 2 3 7" xfId="63596"/>
    <cellStyle name="Примечание 2 3 7 2" xfId="63597"/>
    <cellStyle name="Примечание 2 3 7 2 2" xfId="63598"/>
    <cellStyle name="Примечание 2 3 7 3" xfId="63599"/>
    <cellStyle name="Примечание 2 3 8" xfId="63600"/>
    <cellStyle name="Примечание 2 3 8 2" xfId="63601"/>
    <cellStyle name="Примечание 2 3 8 2 2" xfId="63602"/>
    <cellStyle name="Примечание 2 3 8 3" xfId="63603"/>
    <cellStyle name="Примечание 2 3 9" xfId="63604"/>
    <cellStyle name="Примечание 2 3 9 2" xfId="63605"/>
    <cellStyle name="Примечание 2 3 9 2 2" xfId="63606"/>
    <cellStyle name="Примечание 2 3 9 3" xfId="63607"/>
    <cellStyle name="Примечание 2 4" xfId="63608"/>
    <cellStyle name="Примечание 2 4 10" xfId="63609"/>
    <cellStyle name="Примечание 2 4 10 2" xfId="63610"/>
    <cellStyle name="Примечание 2 4 10 2 2" xfId="63611"/>
    <cellStyle name="Примечание 2 4 10 3" xfId="63612"/>
    <cellStyle name="Примечание 2 4 11" xfId="63613"/>
    <cellStyle name="Примечание 2 4 11 2" xfId="63614"/>
    <cellStyle name="Примечание 2 4 11 2 2" xfId="63615"/>
    <cellStyle name="Примечание 2 4 11 3" xfId="63616"/>
    <cellStyle name="Примечание 2 4 12" xfId="63617"/>
    <cellStyle name="Примечание 2 4 12 2" xfId="63618"/>
    <cellStyle name="Примечание 2 4 12 2 2" xfId="63619"/>
    <cellStyle name="Примечание 2 4 12 3" xfId="63620"/>
    <cellStyle name="Примечание 2 4 13" xfId="63621"/>
    <cellStyle name="Примечание 2 4 13 2" xfId="63622"/>
    <cellStyle name="Примечание 2 4 13 2 2" xfId="63623"/>
    <cellStyle name="Примечание 2 4 13 3" xfId="63624"/>
    <cellStyle name="Примечание 2 4 14" xfId="63625"/>
    <cellStyle name="Примечание 2 4 14 2" xfId="63626"/>
    <cellStyle name="Примечание 2 4 14 2 2" xfId="63627"/>
    <cellStyle name="Примечание 2 4 14 3" xfId="63628"/>
    <cellStyle name="Примечание 2 4 15" xfId="63629"/>
    <cellStyle name="Примечание 2 4 15 2" xfId="63630"/>
    <cellStyle name="Примечание 2 4 16" xfId="63631"/>
    <cellStyle name="Примечание 2 4 2" xfId="63632"/>
    <cellStyle name="Примечание 2 4 2 10" xfId="63633"/>
    <cellStyle name="Примечание 2 4 2 10 2" xfId="63634"/>
    <cellStyle name="Примечание 2 4 2 10 2 2" xfId="63635"/>
    <cellStyle name="Примечание 2 4 2 10 3" xfId="63636"/>
    <cellStyle name="Примечание 2 4 2 11" xfId="63637"/>
    <cellStyle name="Примечание 2 4 2 11 2" xfId="63638"/>
    <cellStyle name="Примечание 2 4 2 11 2 2" xfId="63639"/>
    <cellStyle name="Примечание 2 4 2 11 3" xfId="63640"/>
    <cellStyle name="Примечание 2 4 2 12" xfId="63641"/>
    <cellStyle name="Примечание 2 4 2 12 2" xfId="63642"/>
    <cellStyle name="Примечание 2 4 2 12 2 2" xfId="63643"/>
    <cellStyle name="Примечание 2 4 2 12 3" xfId="63644"/>
    <cellStyle name="Примечание 2 4 2 13" xfId="63645"/>
    <cellStyle name="Примечание 2 4 2 13 2" xfId="63646"/>
    <cellStyle name="Примечание 2 4 2 14" xfId="63647"/>
    <cellStyle name="Примечание 2 4 2 2" xfId="63648"/>
    <cellStyle name="Примечание 2 4 2 2 10" xfId="63649"/>
    <cellStyle name="Примечание 2 4 2 2 10 2" xfId="63650"/>
    <cellStyle name="Примечание 2 4 2 2 10 2 2" xfId="63651"/>
    <cellStyle name="Примечание 2 4 2 2 10 3" xfId="63652"/>
    <cellStyle name="Примечание 2 4 2 2 11" xfId="63653"/>
    <cellStyle name="Примечание 2 4 2 2 11 2" xfId="63654"/>
    <cellStyle name="Примечание 2 4 2 2 12" xfId="63655"/>
    <cellStyle name="Примечание 2 4 2 2 2" xfId="63656"/>
    <cellStyle name="Примечание 2 4 2 2 2 2" xfId="63657"/>
    <cellStyle name="Примечание 2 4 2 2 2 2 2" xfId="63658"/>
    <cellStyle name="Примечание 2 4 2 2 2 2 2 2" xfId="63659"/>
    <cellStyle name="Примечание 2 4 2 2 2 2 3" xfId="63660"/>
    <cellStyle name="Примечание 2 4 2 2 2 3" xfId="63661"/>
    <cellStyle name="Примечание 2 4 2 2 2 3 2" xfId="63662"/>
    <cellStyle name="Примечание 2 4 2 2 2 4" xfId="63663"/>
    <cellStyle name="Примечание 2 4 2 2 3" xfId="63664"/>
    <cellStyle name="Примечание 2 4 2 2 3 2" xfId="63665"/>
    <cellStyle name="Примечание 2 4 2 2 3 2 2" xfId="63666"/>
    <cellStyle name="Примечание 2 4 2 2 3 3" xfId="63667"/>
    <cellStyle name="Примечание 2 4 2 2 4" xfId="63668"/>
    <cellStyle name="Примечание 2 4 2 2 4 2" xfId="63669"/>
    <cellStyle name="Примечание 2 4 2 2 4 2 2" xfId="63670"/>
    <cellStyle name="Примечание 2 4 2 2 4 3" xfId="63671"/>
    <cellStyle name="Примечание 2 4 2 2 5" xfId="63672"/>
    <cellStyle name="Примечание 2 4 2 2 5 2" xfId="63673"/>
    <cellStyle name="Примечание 2 4 2 2 5 2 2" xfId="63674"/>
    <cellStyle name="Примечание 2 4 2 2 5 3" xfId="63675"/>
    <cellStyle name="Примечание 2 4 2 2 6" xfId="63676"/>
    <cellStyle name="Примечание 2 4 2 2 6 2" xfId="63677"/>
    <cellStyle name="Примечание 2 4 2 2 6 2 2" xfId="63678"/>
    <cellStyle name="Примечание 2 4 2 2 6 3" xfId="63679"/>
    <cellStyle name="Примечание 2 4 2 2 7" xfId="63680"/>
    <cellStyle name="Примечание 2 4 2 2 7 2" xfId="63681"/>
    <cellStyle name="Примечание 2 4 2 2 7 2 2" xfId="63682"/>
    <cellStyle name="Примечание 2 4 2 2 7 3" xfId="63683"/>
    <cellStyle name="Примечание 2 4 2 2 8" xfId="63684"/>
    <cellStyle name="Примечание 2 4 2 2 8 2" xfId="63685"/>
    <cellStyle name="Примечание 2 4 2 2 8 2 2" xfId="63686"/>
    <cellStyle name="Примечание 2 4 2 2 8 3" xfId="63687"/>
    <cellStyle name="Примечание 2 4 2 2 9" xfId="63688"/>
    <cellStyle name="Примечание 2 4 2 2 9 2" xfId="63689"/>
    <cellStyle name="Примечание 2 4 2 2 9 2 2" xfId="63690"/>
    <cellStyle name="Примечание 2 4 2 2 9 3" xfId="63691"/>
    <cellStyle name="Примечание 2 4 2 3" xfId="63692"/>
    <cellStyle name="Примечание 2 4 2 3 10" xfId="63693"/>
    <cellStyle name="Примечание 2 4 2 3 10 2" xfId="63694"/>
    <cellStyle name="Примечание 2 4 2 3 11" xfId="63695"/>
    <cellStyle name="Примечание 2 4 2 3 2" xfId="63696"/>
    <cellStyle name="Примечание 2 4 2 3 2 2" xfId="63697"/>
    <cellStyle name="Примечание 2 4 2 3 2 2 2" xfId="63698"/>
    <cellStyle name="Примечание 2 4 2 3 2 3" xfId="63699"/>
    <cellStyle name="Примечание 2 4 2 3 3" xfId="63700"/>
    <cellStyle name="Примечание 2 4 2 3 3 2" xfId="63701"/>
    <cellStyle name="Примечание 2 4 2 3 3 2 2" xfId="63702"/>
    <cellStyle name="Примечание 2 4 2 3 3 3" xfId="63703"/>
    <cellStyle name="Примечание 2 4 2 3 4" xfId="63704"/>
    <cellStyle name="Примечание 2 4 2 3 4 2" xfId="63705"/>
    <cellStyle name="Примечание 2 4 2 3 4 2 2" xfId="63706"/>
    <cellStyle name="Примечание 2 4 2 3 4 3" xfId="63707"/>
    <cellStyle name="Примечание 2 4 2 3 5" xfId="63708"/>
    <cellStyle name="Примечание 2 4 2 3 5 2" xfId="63709"/>
    <cellStyle name="Примечание 2 4 2 3 5 2 2" xfId="63710"/>
    <cellStyle name="Примечание 2 4 2 3 5 3" xfId="63711"/>
    <cellStyle name="Примечание 2 4 2 3 6" xfId="63712"/>
    <cellStyle name="Примечание 2 4 2 3 6 2" xfId="63713"/>
    <cellStyle name="Примечание 2 4 2 3 6 2 2" xfId="63714"/>
    <cellStyle name="Примечание 2 4 2 3 6 3" xfId="63715"/>
    <cellStyle name="Примечание 2 4 2 3 7" xfId="63716"/>
    <cellStyle name="Примечание 2 4 2 3 7 2" xfId="63717"/>
    <cellStyle name="Примечание 2 4 2 3 7 2 2" xfId="63718"/>
    <cellStyle name="Примечание 2 4 2 3 7 3" xfId="63719"/>
    <cellStyle name="Примечание 2 4 2 3 8" xfId="63720"/>
    <cellStyle name="Примечание 2 4 2 3 8 2" xfId="63721"/>
    <cellStyle name="Примечание 2 4 2 3 8 2 2" xfId="63722"/>
    <cellStyle name="Примечание 2 4 2 3 8 3" xfId="63723"/>
    <cellStyle name="Примечание 2 4 2 3 9" xfId="63724"/>
    <cellStyle name="Примечание 2 4 2 3 9 2" xfId="63725"/>
    <cellStyle name="Примечание 2 4 2 3 9 2 2" xfId="63726"/>
    <cellStyle name="Примечание 2 4 2 3 9 3" xfId="63727"/>
    <cellStyle name="Примечание 2 4 2 4" xfId="63728"/>
    <cellStyle name="Примечание 2 4 2 4 2" xfId="63729"/>
    <cellStyle name="Примечание 2 4 2 4 2 2" xfId="63730"/>
    <cellStyle name="Примечание 2 4 2 4 2 2 2" xfId="63731"/>
    <cellStyle name="Примечание 2 4 2 4 2 3" xfId="63732"/>
    <cellStyle name="Примечание 2 4 2 4 3" xfId="63733"/>
    <cellStyle name="Примечание 2 4 2 4 3 2" xfId="63734"/>
    <cellStyle name="Примечание 2 4 2 4 4" xfId="63735"/>
    <cellStyle name="Примечание 2 4 2 5" xfId="63736"/>
    <cellStyle name="Примечание 2 4 2 5 2" xfId="63737"/>
    <cellStyle name="Примечание 2 4 2 5 2 2" xfId="63738"/>
    <cellStyle name="Примечание 2 4 2 5 3" xfId="63739"/>
    <cellStyle name="Примечание 2 4 2 6" xfId="63740"/>
    <cellStyle name="Примечание 2 4 2 6 2" xfId="63741"/>
    <cellStyle name="Примечание 2 4 2 6 2 2" xfId="63742"/>
    <cellStyle name="Примечание 2 4 2 6 3" xfId="63743"/>
    <cellStyle name="Примечание 2 4 2 7" xfId="63744"/>
    <cellStyle name="Примечание 2 4 2 7 2" xfId="63745"/>
    <cellStyle name="Примечание 2 4 2 7 2 2" xfId="63746"/>
    <cellStyle name="Примечание 2 4 2 7 3" xfId="63747"/>
    <cellStyle name="Примечание 2 4 2 8" xfId="63748"/>
    <cellStyle name="Примечание 2 4 2 8 2" xfId="63749"/>
    <cellStyle name="Примечание 2 4 2 8 2 2" xfId="63750"/>
    <cellStyle name="Примечание 2 4 2 8 3" xfId="63751"/>
    <cellStyle name="Примечание 2 4 2 9" xfId="63752"/>
    <cellStyle name="Примечание 2 4 2 9 2" xfId="63753"/>
    <cellStyle name="Примечание 2 4 2 9 2 2" xfId="63754"/>
    <cellStyle name="Примечание 2 4 2 9 3" xfId="63755"/>
    <cellStyle name="Примечание 2 4 3" xfId="63756"/>
    <cellStyle name="Примечание 2 4 3 10" xfId="63757"/>
    <cellStyle name="Примечание 2 4 3 10 2" xfId="63758"/>
    <cellStyle name="Примечание 2 4 3 10 2 2" xfId="63759"/>
    <cellStyle name="Примечание 2 4 3 10 3" xfId="63760"/>
    <cellStyle name="Примечание 2 4 3 11" xfId="63761"/>
    <cellStyle name="Примечание 2 4 3 11 2" xfId="63762"/>
    <cellStyle name="Примечание 2 4 3 12" xfId="63763"/>
    <cellStyle name="Примечание 2 4 3 2" xfId="63764"/>
    <cellStyle name="Примечание 2 4 3 2 2" xfId="63765"/>
    <cellStyle name="Примечание 2 4 3 2 2 2" xfId="63766"/>
    <cellStyle name="Примечание 2 4 3 2 2 2 2" xfId="63767"/>
    <cellStyle name="Примечание 2 4 3 2 2 3" xfId="63768"/>
    <cellStyle name="Примечание 2 4 3 2 3" xfId="63769"/>
    <cellStyle name="Примечание 2 4 3 2 3 2" xfId="63770"/>
    <cellStyle name="Примечание 2 4 3 2 4" xfId="63771"/>
    <cellStyle name="Примечание 2 4 3 3" xfId="63772"/>
    <cellStyle name="Примечание 2 4 3 3 2" xfId="63773"/>
    <cellStyle name="Примечание 2 4 3 3 2 2" xfId="63774"/>
    <cellStyle name="Примечание 2 4 3 3 3" xfId="63775"/>
    <cellStyle name="Примечание 2 4 3 4" xfId="63776"/>
    <cellStyle name="Примечание 2 4 3 4 2" xfId="63777"/>
    <cellStyle name="Примечание 2 4 3 4 2 2" xfId="63778"/>
    <cellStyle name="Примечание 2 4 3 4 3" xfId="63779"/>
    <cellStyle name="Примечание 2 4 3 5" xfId="63780"/>
    <cellStyle name="Примечание 2 4 3 5 2" xfId="63781"/>
    <cellStyle name="Примечание 2 4 3 5 2 2" xfId="63782"/>
    <cellStyle name="Примечание 2 4 3 5 3" xfId="63783"/>
    <cellStyle name="Примечание 2 4 3 6" xfId="63784"/>
    <cellStyle name="Примечание 2 4 3 6 2" xfId="63785"/>
    <cellStyle name="Примечание 2 4 3 6 2 2" xfId="63786"/>
    <cellStyle name="Примечание 2 4 3 6 3" xfId="63787"/>
    <cellStyle name="Примечание 2 4 3 7" xfId="63788"/>
    <cellStyle name="Примечание 2 4 3 7 2" xfId="63789"/>
    <cellStyle name="Примечание 2 4 3 7 2 2" xfId="63790"/>
    <cellStyle name="Примечание 2 4 3 7 3" xfId="63791"/>
    <cellStyle name="Примечание 2 4 3 8" xfId="63792"/>
    <cellStyle name="Примечание 2 4 3 8 2" xfId="63793"/>
    <cellStyle name="Примечание 2 4 3 8 2 2" xfId="63794"/>
    <cellStyle name="Примечание 2 4 3 8 3" xfId="63795"/>
    <cellStyle name="Примечание 2 4 3 9" xfId="63796"/>
    <cellStyle name="Примечание 2 4 3 9 2" xfId="63797"/>
    <cellStyle name="Примечание 2 4 3 9 2 2" xfId="63798"/>
    <cellStyle name="Примечание 2 4 3 9 3" xfId="63799"/>
    <cellStyle name="Примечание 2 4 4" xfId="63800"/>
    <cellStyle name="Примечание 2 4 4 2" xfId="63801"/>
    <cellStyle name="Примечание 2 4 4 2 2" xfId="63802"/>
    <cellStyle name="Примечание 2 4 4 2 2 2" xfId="63803"/>
    <cellStyle name="Примечание 2 4 4 2 3" xfId="63804"/>
    <cellStyle name="Примечание 2 4 4 3" xfId="63805"/>
    <cellStyle name="Примечание 2 4 4 3 2" xfId="63806"/>
    <cellStyle name="Примечание 2 4 4 4" xfId="63807"/>
    <cellStyle name="Примечание 2 4 5" xfId="63808"/>
    <cellStyle name="Примечание 2 4 5 2" xfId="63809"/>
    <cellStyle name="Примечание 2 4 5 2 2" xfId="63810"/>
    <cellStyle name="Примечание 2 4 5 2 2 2" xfId="63811"/>
    <cellStyle name="Примечание 2 4 5 2 3" xfId="63812"/>
    <cellStyle name="Примечание 2 4 5 3" xfId="63813"/>
    <cellStyle name="Примечание 2 4 5 3 2" xfId="63814"/>
    <cellStyle name="Примечание 2 4 5 4" xfId="63815"/>
    <cellStyle name="Примечание 2 4 6" xfId="63816"/>
    <cellStyle name="Примечание 2 4 6 2" xfId="63817"/>
    <cellStyle name="Примечание 2 4 6 2 2" xfId="63818"/>
    <cellStyle name="Примечание 2 4 6 2 2 2" xfId="63819"/>
    <cellStyle name="Примечание 2 4 6 2 3" xfId="63820"/>
    <cellStyle name="Примечание 2 4 6 3" xfId="63821"/>
    <cellStyle name="Примечание 2 4 6 3 2" xfId="63822"/>
    <cellStyle name="Примечание 2 4 6 4" xfId="63823"/>
    <cellStyle name="Примечание 2 4 7" xfId="63824"/>
    <cellStyle name="Примечание 2 4 7 2" xfId="63825"/>
    <cellStyle name="Примечание 2 4 7 2 2" xfId="63826"/>
    <cellStyle name="Примечание 2 4 7 3" xfId="63827"/>
    <cellStyle name="Примечание 2 4 8" xfId="63828"/>
    <cellStyle name="Примечание 2 4 8 2" xfId="63829"/>
    <cellStyle name="Примечание 2 4 8 2 2" xfId="63830"/>
    <cellStyle name="Примечание 2 4 8 3" xfId="63831"/>
    <cellStyle name="Примечание 2 4 9" xfId="63832"/>
    <cellStyle name="Примечание 2 4 9 2" xfId="63833"/>
    <cellStyle name="Примечание 2 4 9 2 2" xfId="63834"/>
    <cellStyle name="Примечание 2 4 9 3" xfId="63835"/>
    <cellStyle name="Примечание 2 5" xfId="63836"/>
    <cellStyle name="Примечание 2 5 10" xfId="63837"/>
    <cellStyle name="Примечание 2 5 2" xfId="63838"/>
    <cellStyle name="Примечание 2 5 2 2" xfId="63839"/>
    <cellStyle name="Примечание 2 5 2 2 2" xfId="63840"/>
    <cellStyle name="Примечание 2 5 2 2 2 2" xfId="63841"/>
    <cellStyle name="Примечание 2 5 2 2 3" xfId="63842"/>
    <cellStyle name="Примечание 2 5 2 3" xfId="63843"/>
    <cellStyle name="Примечание 2 5 2 3 2" xfId="63844"/>
    <cellStyle name="Примечание 2 5 2 4" xfId="63845"/>
    <cellStyle name="Примечание 2 5 3" xfId="63846"/>
    <cellStyle name="Примечание 2 5 3 2" xfId="63847"/>
    <cellStyle name="Примечание 2 5 3 2 2" xfId="63848"/>
    <cellStyle name="Примечание 2 5 3 2 2 2" xfId="63849"/>
    <cellStyle name="Примечание 2 5 3 2 3" xfId="63850"/>
    <cellStyle name="Примечание 2 5 3 3" xfId="63851"/>
    <cellStyle name="Примечание 2 5 3 3 2" xfId="63852"/>
    <cellStyle name="Примечание 2 5 3 4" xfId="63853"/>
    <cellStyle name="Примечание 2 5 4" xfId="63854"/>
    <cellStyle name="Примечание 2 5 4 2" xfId="63855"/>
    <cellStyle name="Примечание 2 5 4 2 2" xfId="63856"/>
    <cellStyle name="Примечание 2 5 4 2 2 2" xfId="63857"/>
    <cellStyle name="Примечание 2 5 4 2 3" xfId="63858"/>
    <cellStyle name="Примечание 2 5 4 3" xfId="63859"/>
    <cellStyle name="Примечание 2 5 4 3 2" xfId="63860"/>
    <cellStyle name="Примечание 2 5 4 4" xfId="63861"/>
    <cellStyle name="Примечание 2 5 5" xfId="63862"/>
    <cellStyle name="Примечание 2 5 5 2" xfId="63863"/>
    <cellStyle name="Примечание 2 5 5 2 2" xfId="63864"/>
    <cellStyle name="Примечание 2 5 5 2 2 2" xfId="63865"/>
    <cellStyle name="Примечание 2 5 5 2 3" xfId="63866"/>
    <cellStyle name="Примечание 2 5 5 3" xfId="63867"/>
    <cellStyle name="Примечание 2 5 5 3 2" xfId="63868"/>
    <cellStyle name="Примечание 2 5 5 4" xfId="63869"/>
    <cellStyle name="Примечание 2 5 6" xfId="63870"/>
    <cellStyle name="Примечание 2 5 6 2" xfId="63871"/>
    <cellStyle name="Примечание 2 5 6 2 2" xfId="63872"/>
    <cellStyle name="Примечание 2 5 6 3" xfId="63873"/>
    <cellStyle name="Примечание 2 5 7" xfId="63874"/>
    <cellStyle name="Примечание 2 5 7 2" xfId="63875"/>
    <cellStyle name="Примечание 2 5 7 2 2" xfId="63876"/>
    <cellStyle name="Примечание 2 5 7 3" xfId="63877"/>
    <cellStyle name="Примечание 2 5 8" xfId="63878"/>
    <cellStyle name="Примечание 2 5 8 2" xfId="63879"/>
    <cellStyle name="Примечание 2 5 8 2 2" xfId="63880"/>
    <cellStyle name="Примечание 2 5 8 3" xfId="63881"/>
    <cellStyle name="Примечание 2 5 9" xfId="63882"/>
    <cellStyle name="Примечание 2 5 9 2" xfId="63883"/>
    <cellStyle name="Примечание 2 6" xfId="63884"/>
    <cellStyle name="Примечание 2 6 10" xfId="63885"/>
    <cellStyle name="Примечание 2 6 10 2" xfId="63886"/>
    <cellStyle name="Примечание 2 6 10 2 2" xfId="63887"/>
    <cellStyle name="Примечание 2 6 10 3" xfId="63888"/>
    <cellStyle name="Примечание 2 6 11" xfId="63889"/>
    <cellStyle name="Примечание 2 6 11 2" xfId="63890"/>
    <cellStyle name="Примечание 2 6 11 2 2" xfId="63891"/>
    <cellStyle name="Примечание 2 6 11 3" xfId="63892"/>
    <cellStyle name="Примечание 2 6 12" xfId="63893"/>
    <cellStyle name="Примечание 2 6 12 2" xfId="63894"/>
    <cellStyle name="Примечание 2 6 13" xfId="63895"/>
    <cellStyle name="Примечание 2 6 2" xfId="63896"/>
    <cellStyle name="Примечание 2 6 2 10" xfId="63897"/>
    <cellStyle name="Примечание 2 6 2 10 2" xfId="63898"/>
    <cellStyle name="Примечание 2 6 2 11" xfId="63899"/>
    <cellStyle name="Примечание 2 6 2 2" xfId="63900"/>
    <cellStyle name="Примечание 2 6 2 2 2" xfId="63901"/>
    <cellStyle name="Примечание 2 6 2 2 2 2" xfId="63902"/>
    <cellStyle name="Примечание 2 6 2 2 3" xfId="63903"/>
    <cellStyle name="Примечание 2 6 2 3" xfId="63904"/>
    <cellStyle name="Примечание 2 6 2 3 2" xfId="63905"/>
    <cellStyle name="Примечание 2 6 2 3 2 2" xfId="63906"/>
    <cellStyle name="Примечание 2 6 2 3 3" xfId="63907"/>
    <cellStyle name="Примечание 2 6 2 4" xfId="63908"/>
    <cellStyle name="Примечание 2 6 2 4 2" xfId="63909"/>
    <cellStyle name="Примечание 2 6 2 4 2 2" xfId="63910"/>
    <cellStyle name="Примечание 2 6 2 4 3" xfId="63911"/>
    <cellStyle name="Примечание 2 6 2 5" xfId="63912"/>
    <cellStyle name="Примечание 2 6 2 5 2" xfId="63913"/>
    <cellStyle name="Примечание 2 6 2 5 2 2" xfId="63914"/>
    <cellStyle name="Примечание 2 6 2 5 3" xfId="63915"/>
    <cellStyle name="Примечание 2 6 2 6" xfId="63916"/>
    <cellStyle name="Примечание 2 6 2 6 2" xfId="63917"/>
    <cellStyle name="Примечание 2 6 2 6 2 2" xfId="63918"/>
    <cellStyle name="Примечание 2 6 2 6 3" xfId="63919"/>
    <cellStyle name="Примечание 2 6 2 7" xfId="63920"/>
    <cellStyle name="Примечание 2 6 2 7 2" xfId="63921"/>
    <cellStyle name="Примечание 2 6 2 7 2 2" xfId="63922"/>
    <cellStyle name="Примечание 2 6 2 7 3" xfId="63923"/>
    <cellStyle name="Примечание 2 6 2 8" xfId="63924"/>
    <cellStyle name="Примечание 2 6 2 8 2" xfId="63925"/>
    <cellStyle name="Примечание 2 6 2 8 2 2" xfId="63926"/>
    <cellStyle name="Примечание 2 6 2 8 3" xfId="63927"/>
    <cellStyle name="Примечание 2 6 2 9" xfId="63928"/>
    <cellStyle name="Примечание 2 6 2 9 2" xfId="63929"/>
    <cellStyle name="Примечание 2 6 2 9 2 2" xfId="63930"/>
    <cellStyle name="Примечание 2 6 2 9 3" xfId="63931"/>
    <cellStyle name="Примечание 2 6 3" xfId="63932"/>
    <cellStyle name="Примечание 2 6 3 2" xfId="63933"/>
    <cellStyle name="Примечание 2 6 3 2 2" xfId="63934"/>
    <cellStyle name="Примечание 2 6 3 2 2 2" xfId="63935"/>
    <cellStyle name="Примечание 2 6 3 2 3" xfId="63936"/>
    <cellStyle name="Примечание 2 6 3 3" xfId="63937"/>
    <cellStyle name="Примечание 2 6 3 3 2" xfId="63938"/>
    <cellStyle name="Примечание 2 6 3 4" xfId="63939"/>
    <cellStyle name="Примечание 2 6 4" xfId="63940"/>
    <cellStyle name="Примечание 2 6 4 2" xfId="63941"/>
    <cellStyle name="Примечание 2 6 4 2 2" xfId="63942"/>
    <cellStyle name="Примечание 2 6 4 3" xfId="63943"/>
    <cellStyle name="Примечание 2 6 5" xfId="63944"/>
    <cellStyle name="Примечание 2 6 5 2" xfId="63945"/>
    <cellStyle name="Примечание 2 6 5 2 2" xfId="63946"/>
    <cellStyle name="Примечание 2 6 5 3" xfId="63947"/>
    <cellStyle name="Примечание 2 6 6" xfId="63948"/>
    <cellStyle name="Примечание 2 6 6 2" xfId="63949"/>
    <cellStyle name="Примечание 2 6 6 2 2" xfId="63950"/>
    <cellStyle name="Примечание 2 6 6 3" xfId="63951"/>
    <cellStyle name="Примечание 2 6 7" xfId="63952"/>
    <cellStyle name="Примечание 2 6 7 2" xfId="63953"/>
    <cellStyle name="Примечание 2 6 7 2 2" xfId="63954"/>
    <cellStyle name="Примечание 2 6 7 3" xfId="63955"/>
    <cellStyle name="Примечание 2 6 8" xfId="63956"/>
    <cellStyle name="Примечание 2 6 8 2" xfId="63957"/>
    <cellStyle name="Примечание 2 6 8 2 2" xfId="63958"/>
    <cellStyle name="Примечание 2 6 8 3" xfId="63959"/>
    <cellStyle name="Примечание 2 6 9" xfId="63960"/>
    <cellStyle name="Примечание 2 6 9 2" xfId="63961"/>
    <cellStyle name="Примечание 2 6 9 2 2" xfId="63962"/>
    <cellStyle name="Примечание 2 6 9 3" xfId="63963"/>
    <cellStyle name="Примечание 2 7" xfId="63964"/>
    <cellStyle name="Примечание 2 7 10" xfId="63965"/>
    <cellStyle name="Примечание 2 7 10 2" xfId="63966"/>
    <cellStyle name="Примечание 2 7 10 2 2" xfId="63967"/>
    <cellStyle name="Примечание 2 7 10 3" xfId="63968"/>
    <cellStyle name="Примечание 2 7 11" xfId="63969"/>
    <cellStyle name="Примечание 2 7 11 2" xfId="63970"/>
    <cellStyle name="Примечание 2 7 11 2 2" xfId="63971"/>
    <cellStyle name="Примечание 2 7 11 3" xfId="63972"/>
    <cellStyle name="Примечание 2 7 12" xfId="63973"/>
    <cellStyle name="Примечание 2 7 12 2" xfId="63974"/>
    <cellStyle name="Примечание 2 7 12 2 2" xfId="63975"/>
    <cellStyle name="Примечание 2 7 12 3" xfId="63976"/>
    <cellStyle name="Примечание 2 7 13" xfId="63977"/>
    <cellStyle name="Примечание 2 7 13 2" xfId="63978"/>
    <cellStyle name="Примечание 2 7 13 2 2" xfId="63979"/>
    <cellStyle name="Примечание 2 7 13 3" xfId="63980"/>
    <cellStyle name="Примечание 2 7 14" xfId="63981"/>
    <cellStyle name="Примечание 2 7 14 2" xfId="63982"/>
    <cellStyle name="Примечание 2 7 14 2 2" xfId="63983"/>
    <cellStyle name="Примечание 2 7 14 3" xfId="63984"/>
    <cellStyle name="Примечание 2 7 15" xfId="63985"/>
    <cellStyle name="Примечание 2 7 15 2" xfId="63986"/>
    <cellStyle name="Примечание 2 7 16" xfId="63987"/>
    <cellStyle name="Примечание 2 7 2" xfId="63988"/>
    <cellStyle name="Примечание 2 7 2 2" xfId="63989"/>
    <cellStyle name="Примечание 2 7 2 2 2" xfId="63990"/>
    <cellStyle name="Примечание 2 7 2 2 2 2" xfId="63991"/>
    <cellStyle name="Примечание 2 7 2 2 3" xfId="63992"/>
    <cellStyle name="Примечание 2 7 2 3" xfId="63993"/>
    <cellStyle name="Примечание 2 7 2 3 2" xfId="63994"/>
    <cellStyle name="Примечание 2 7 2 4" xfId="63995"/>
    <cellStyle name="Примечание 2 7 3" xfId="63996"/>
    <cellStyle name="Примечание 2 7 3 2" xfId="63997"/>
    <cellStyle name="Примечание 2 7 3 2 2" xfId="63998"/>
    <cellStyle name="Примечание 2 7 3 2 2 2" xfId="63999"/>
    <cellStyle name="Примечание 2 7 3 2 3" xfId="64000"/>
    <cellStyle name="Примечание 2 7 3 3" xfId="64001"/>
    <cellStyle name="Примечание 2 7 3 3 2" xfId="64002"/>
    <cellStyle name="Примечание 2 7 3 4" xfId="64003"/>
    <cellStyle name="Примечание 2 7 4" xfId="64004"/>
    <cellStyle name="Примечание 2 7 4 2" xfId="64005"/>
    <cellStyle name="Примечание 2 7 4 2 2" xfId="64006"/>
    <cellStyle name="Примечание 2 7 4 2 2 2" xfId="64007"/>
    <cellStyle name="Примечание 2 7 4 2 3" xfId="64008"/>
    <cellStyle name="Примечание 2 7 4 3" xfId="64009"/>
    <cellStyle name="Примечание 2 7 4 3 2" xfId="64010"/>
    <cellStyle name="Примечание 2 7 4 4" xfId="64011"/>
    <cellStyle name="Примечание 2 7 5" xfId="64012"/>
    <cellStyle name="Примечание 2 7 5 2" xfId="64013"/>
    <cellStyle name="Примечание 2 7 5 2 2" xfId="64014"/>
    <cellStyle name="Примечание 2 7 5 2 2 2" xfId="64015"/>
    <cellStyle name="Примечание 2 7 5 2 3" xfId="64016"/>
    <cellStyle name="Примечание 2 7 5 3" xfId="64017"/>
    <cellStyle name="Примечание 2 7 5 3 2" xfId="64018"/>
    <cellStyle name="Примечание 2 7 5 4" xfId="64019"/>
    <cellStyle name="Примечание 2 7 6" xfId="64020"/>
    <cellStyle name="Примечание 2 7 6 2" xfId="64021"/>
    <cellStyle name="Примечание 2 7 6 2 2" xfId="64022"/>
    <cellStyle name="Примечание 2 7 6 2 2 2" xfId="64023"/>
    <cellStyle name="Примечание 2 7 6 2 3" xfId="64024"/>
    <cellStyle name="Примечание 2 7 6 3" xfId="64025"/>
    <cellStyle name="Примечание 2 7 6 3 2" xfId="64026"/>
    <cellStyle name="Примечание 2 7 6 4" xfId="64027"/>
    <cellStyle name="Примечание 2 7 7" xfId="64028"/>
    <cellStyle name="Примечание 2 7 7 2" xfId="64029"/>
    <cellStyle name="Примечание 2 7 7 2 2" xfId="64030"/>
    <cellStyle name="Примечание 2 7 7 3" xfId="64031"/>
    <cellStyle name="Примечание 2 7 8" xfId="64032"/>
    <cellStyle name="Примечание 2 7 8 2" xfId="64033"/>
    <cellStyle name="Примечание 2 7 8 2 2" xfId="64034"/>
    <cellStyle name="Примечание 2 7 8 3" xfId="64035"/>
    <cellStyle name="Примечание 2 7 9" xfId="64036"/>
    <cellStyle name="Примечание 2 7 9 2" xfId="64037"/>
    <cellStyle name="Примечание 2 7 9 2 2" xfId="64038"/>
    <cellStyle name="Примечание 2 7 9 3" xfId="64039"/>
    <cellStyle name="Примечание 2 8" xfId="64040"/>
    <cellStyle name="Примечание 2 8 10" xfId="64041"/>
    <cellStyle name="Примечание 2 8 10 2" xfId="64042"/>
    <cellStyle name="Примечание 2 8 10 2 2" xfId="64043"/>
    <cellStyle name="Примечание 2 8 10 3" xfId="64044"/>
    <cellStyle name="Примечание 2 8 11" xfId="64045"/>
    <cellStyle name="Примечание 2 8 11 2" xfId="64046"/>
    <cellStyle name="Примечание 2 8 11 2 2" xfId="64047"/>
    <cellStyle name="Примечание 2 8 11 3" xfId="64048"/>
    <cellStyle name="Примечание 2 8 12" xfId="64049"/>
    <cellStyle name="Примечание 2 8 12 2" xfId="64050"/>
    <cellStyle name="Примечание 2 8 12 2 2" xfId="64051"/>
    <cellStyle name="Примечание 2 8 12 3" xfId="64052"/>
    <cellStyle name="Примечание 2 8 13" xfId="64053"/>
    <cellStyle name="Примечание 2 8 13 2" xfId="64054"/>
    <cellStyle name="Примечание 2 8 13 2 2" xfId="64055"/>
    <cellStyle name="Примечание 2 8 13 3" xfId="64056"/>
    <cellStyle name="Примечание 2 8 14" xfId="64057"/>
    <cellStyle name="Примечание 2 8 14 2" xfId="64058"/>
    <cellStyle name="Примечание 2 8 14 2 2" xfId="64059"/>
    <cellStyle name="Примечание 2 8 14 3" xfId="64060"/>
    <cellStyle name="Примечание 2 8 15" xfId="64061"/>
    <cellStyle name="Примечание 2 8 15 2" xfId="64062"/>
    <cellStyle name="Примечание 2 8 16" xfId="64063"/>
    <cellStyle name="Примечание 2 8 16 2" xfId="64064"/>
    <cellStyle name="Примечание 2 8 17" xfId="64065"/>
    <cellStyle name="Примечание 2 8 2" xfId="64066"/>
    <cellStyle name="Примечание 2 8 2 2" xfId="64067"/>
    <cellStyle name="Примечание 2 8 2 2 2" xfId="64068"/>
    <cellStyle name="Примечание 2 8 2 2 2 2" xfId="64069"/>
    <cellStyle name="Примечание 2 8 2 2 3" xfId="64070"/>
    <cellStyle name="Примечание 2 8 2 3" xfId="64071"/>
    <cellStyle name="Примечание 2 8 2 3 2" xfId="64072"/>
    <cellStyle name="Примечание 2 8 2 4" xfId="64073"/>
    <cellStyle name="Примечание 2 8 3" xfId="64074"/>
    <cellStyle name="Примечание 2 8 3 2" xfId="64075"/>
    <cellStyle name="Примечание 2 8 3 2 2" xfId="64076"/>
    <cellStyle name="Примечание 2 8 3 2 2 2" xfId="64077"/>
    <cellStyle name="Примечание 2 8 3 2 3" xfId="64078"/>
    <cellStyle name="Примечание 2 8 3 3" xfId="64079"/>
    <cellStyle name="Примечание 2 8 3 3 2" xfId="64080"/>
    <cellStyle name="Примечание 2 8 3 4" xfId="64081"/>
    <cellStyle name="Примечание 2 8 4" xfId="64082"/>
    <cellStyle name="Примечание 2 8 4 2" xfId="64083"/>
    <cellStyle name="Примечание 2 8 4 2 2" xfId="64084"/>
    <cellStyle name="Примечание 2 8 4 2 2 2" xfId="64085"/>
    <cellStyle name="Примечание 2 8 4 2 3" xfId="64086"/>
    <cellStyle name="Примечание 2 8 4 3" xfId="64087"/>
    <cellStyle name="Примечание 2 8 4 3 2" xfId="64088"/>
    <cellStyle name="Примечание 2 8 4 4" xfId="64089"/>
    <cellStyle name="Примечание 2 8 5" xfId="64090"/>
    <cellStyle name="Примечание 2 8 5 2" xfId="64091"/>
    <cellStyle name="Примечание 2 8 5 2 2" xfId="64092"/>
    <cellStyle name="Примечание 2 8 5 2 2 2" xfId="64093"/>
    <cellStyle name="Примечание 2 8 5 2 3" xfId="64094"/>
    <cellStyle name="Примечание 2 8 5 3" xfId="64095"/>
    <cellStyle name="Примечание 2 8 5 3 2" xfId="64096"/>
    <cellStyle name="Примечание 2 8 5 4" xfId="64097"/>
    <cellStyle name="Примечание 2 8 6" xfId="64098"/>
    <cellStyle name="Примечание 2 8 6 2" xfId="64099"/>
    <cellStyle name="Примечание 2 8 6 2 2" xfId="64100"/>
    <cellStyle name="Примечание 2 8 6 3" xfId="64101"/>
    <cellStyle name="Примечание 2 8 7" xfId="64102"/>
    <cellStyle name="Примечание 2 8 7 2" xfId="64103"/>
    <cellStyle name="Примечание 2 8 7 2 2" xfId="64104"/>
    <cellStyle name="Примечание 2 8 7 3" xfId="64105"/>
    <cellStyle name="Примечание 2 8 8" xfId="64106"/>
    <cellStyle name="Примечание 2 8 8 2" xfId="64107"/>
    <cellStyle name="Примечание 2 8 8 2 2" xfId="64108"/>
    <cellStyle name="Примечание 2 8 8 3" xfId="64109"/>
    <cellStyle name="Примечание 2 8 9" xfId="64110"/>
    <cellStyle name="Примечание 2 8 9 2" xfId="64111"/>
    <cellStyle name="Примечание 2 8 9 2 2" xfId="64112"/>
    <cellStyle name="Примечание 2 8 9 3" xfId="64113"/>
    <cellStyle name="Примечание 2 9" xfId="64114"/>
    <cellStyle name="Примечание 2 9 10" xfId="64115"/>
    <cellStyle name="Примечание 2 9 10 2" xfId="64116"/>
    <cellStyle name="Примечание 2 9 10 2 2" xfId="64117"/>
    <cellStyle name="Примечание 2 9 10 3" xfId="64118"/>
    <cellStyle name="Примечание 2 9 11" xfId="64119"/>
    <cellStyle name="Примечание 2 9 11 2" xfId="64120"/>
    <cellStyle name="Примечание 2 9 11 2 2" xfId="64121"/>
    <cellStyle name="Примечание 2 9 11 3" xfId="64122"/>
    <cellStyle name="Примечание 2 9 12" xfId="64123"/>
    <cellStyle name="Примечание 2 9 12 2" xfId="64124"/>
    <cellStyle name="Примечание 2 9 12 2 2" xfId="64125"/>
    <cellStyle name="Примечание 2 9 12 3" xfId="64126"/>
    <cellStyle name="Примечание 2 9 13" xfId="64127"/>
    <cellStyle name="Примечание 2 9 13 2" xfId="64128"/>
    <cellStyle name="Примечание 2 9 13 2 2" xfId="64129"/>
    <cellStyle name="Примечание 2 9 13 3" xfId="64130"/>
    <cellStyle name="Примечание 2 9 14" xfId="64131"/>
    <cellStyle name="Примечание 2 9 14 2" xfId="64132"/>
    <cellStyle name="Примечание 2 9 14 2 2" xfId="64133"/>
    <cellStyle name="Примечание 2 9 14 3" xfId="64134"/>
    <cellStyle name="Примечание 2 9 15" xfId="64135"/>
    <cellStyle name="Примечание 2 9 15 2" xfId="64136"/>
    <cellStyle name="Примечание 2 9 16" xfId="64137"/>
    <cellStyle name="Примечание 2 9 2" xfId="64138"/>
    <cellStyle name="Примечание 2 9 2 2" xfId="64139"/>
    <cellStyle name="Примечание 2 9 2 2 2" xfId="64140"/>
    <cellStyle name="Примечание 2 9 2 2 2 2" xfId="64141"/>
    <cellStyle name="Примечание 2 9 2 2 3" xfId="64142"/>
    <cellStyle name="Примечание 2 9 2 3" xfId="64143"/>
    <cellStyle name="Примечание 2 9 2 3 2" xfId="64144"/>
    <cellStyle name="Примечание 2 9 2 4" xfId="64145"/>
    <cellStyle name="Примечание 2 9 3" xfId="64146"/>
    <cellStyle name="Примечание 2 9 3 2" xfId="64147"/>
    <cellStyle name="Примечание 2 9 3 2 2" xfId="64148"/>
    <cellStyle name="Примечание 2 9 3 2 2 2" xfId="64149"/>
    <cellStyle name="Примечание 2 9 3 2 3" xfId="64150"/>
    <cellStyle name="Примечание 2 9 3 3" xfId="64151"/>
    <cellStyle name="Примечание 2 9 3 3 2" xfId="64152"/>
    <cellStyle name="Примечание 2 9 3 4" xfId="64153"/>
    <cellStyle name="Примечание 2 9 4" xfId="64154"/>
    <cellStyle name="Примечание 2 9 4 2" xfId="64155"/>
    <cellStyle name="Примечание 2 9 4 2 2" xfId="64156"/>
    <cellStyle name="Примечание 2 9 4 2 2 2" xfId="64157"/>
    <cellStyle name="Примечание 2 9 4 2 3" xfId="64158"/>
    <cellStyle name="Примечание 2 9 4 3" xfId="64159"/>
    <cellStyle name="Примечание 2 9 4 3 2" xfId="64160"/>
    <cellStyle name="Примечание 2 9 4 4" xfId="64161"/>
    <cellStyle name="Примечание 2 9 5" xfId="64162"/>
    <cellStyle name="Примечание 2 9 5 2" xfId="64163"/>
    <cellStyle name="Примечание 2 9 5 2 2" xfId="64164"/>
    <cellStyle name="Примечание 2 9 5 2 2 2" xfId="64165"/>
    <cellStyle name="Примечание 2 9 5 2 3" xfId="64166"/>
    <cellStyle name="Примечание 2 9 5 3" xfId="64167"/>
    <cellStyle name="Примечание 2 9 5 3 2" xfId="64168"/>
    <cellStyle name="Примечание 2 9 5 4" xfId="64169"/>
    <cellStyle name="Примечание 2 9 6" xfId="64170"/>
    <cellStyle name="Примечание 2 9 6 2" xfId="64171"/>
    <cellStyle name="Примечание 2 9 6 2 2" xfId="64172"/>
    <cellStyle name="Примечание 2 9 6 2 2 2" xfId="64173"/>
    <cellStyle name="Примечание 2 9 6 2 3" xfId="64174"/>
    <cellStyle name="Примечание 2 9 6 3" xfId="64175"/>
    <cellStyle name="Примечание 2 9 6 3 2" xfId="64176"/>
    <cellStyle name="Примечание 2 9 6 4" xfId="64177"/>
    <cellStyle name="Примечание 2 9 7" xfId="64178"/>
    <cellStyle name="Примечание 2 9 7 2" xfId="64179"/>
    <cellStyle name="Примечание 2 9 7 2 2" xfId="64180"/>
    <cellStyle name="Примечание 2 9 7 3" xfId="64181"/>
    <cellStyle name="Примечание 2 9 8" xfId="64182"/>
    <cellStyle name="Примечание 2 9 8 2" xfId="64183"/>
    <cellStyle name="Примечание 2 9 8 2 2" xfId="64184"/>
    <cellStyle name="Примечание 2 9 8 3" xfId="64185"/>
    <cellStyle name="Примечание 2 9 9" xfId="64186"/>
    <cellStyle name="Примечание 2 9 9 2" xfId="64187"/>
    <cellStyle name="Примечание 2 9 9 2 2" xfId="64188"/>
    <cellStyle name="Примечание 2 9 9 3" xfId="64189"/>
    <cellStyle name="Примечание 3" xfId="64190"/>
    <cellStyle name="Примечание 3 2" xfId="64191"/>
    <cellStyle name="Примечание 3 2 2" xfId="64192"/>
    <cellStyle name="Примечание 3 2 2 2" xfId="64193"/>
    <cellStyle name="Примечание 3 2 2 2 2" xfId="64194"/>
    <cellStyle name="Примечание 3 2 2 3" xfId="64195"/>
    <cellStyle name="Примечание 3 2 2 4" xfId="64196"/>
    <cellStyle name="Примечание 3 2 3" xfId="64197"/>
    <cellStyle name="Примечание 3 2 3 2" xfId="64198"/>
    <cellStyle name="Примечание 3 2 4" xfId="64199"/>
    <cellStyle name="Примечание 3 2 5" xfId="64200"/>
    <cellStyle name="Примечание 3 3" xfId="64201"/>
    <cellStyle name="Примечание 3 3 2" xfId="64202"/>
    <cellStyle name="Примечание 3 3 2 2" xfId="64203"/>
    <cellStyle name="Примечание 3 3 2 3" xfId="64204"/>
    <cellStyle name="Примечание 3 3 3" xfId="64205"/>
    <cellStyle name="Примечание 3 3 4" xfId="64206"/>
    <cellStyle name="Примечание 3 4" xfId="64207"/>
    <cellStyle name="Примечание 3 4 2" xfId="64208"/>
    <cellStyle name="Примечание 3 4 3" xfId="64209"/>
    <cellStyle name="Примечание 3 5" xfId="64210"/>
    <cellStyle name="Примечание 3 5 2" xfId="64211"/>
    <cellStyle name="Примечание 3 6" xfId="64212"/>
    <cellStyle name="Примечание 3 7" xfId="64213"/>
    <cellStyle name="Примечание 3 8" xfId="64214"/>
    <cellStyle name="Примечание 4" xfId="64215"/>
    <cellStyle name="Примечание 4 2" xfId="64216"/>
    <cellStyle name="Примечание 4 2 2" xfId="64217"/>
    <cellStyle name="Примечание 4 2 2 2" xfId="64218"/>
    <cellStyle name="Примечание 4 2 3" xfId="64219"/>
    <cellStyle name="Примечание 4 3" xfId="64220"/>
    <cellStyle name="Примечание 4 3 2" xfId="64221"/>
    <cellStyle name="Примечание 4 4" xfId="64222"/>
    <cellStyle name="Примечание 5" xfId="64223"/>
    <cellStyle name="Примечание 5 2" xfId="64224"/>
    <cellStyle name="Примечание 5 2 2" xfId="64225"/>
    <cellStyle name="Примечание 5 3" xfId="64226"/>
    <cellStyle name="Примечание 6" xfId="64227"/>
    <cellStyle name="Примечание 6 2" xfId="64228"/>
    <cellStyle name="Примечание 6 2 2" xfId="64229"/>
    <cellStyle name="Примечание 6 3" xfId="64230"/>
    <cellStyle name="Примечание 7" xfId="64231"/>
    <cellStyle name="Примечание 7 2" xfId="64232"/>
    <cellStyle name="Примечание 7 2 2" xfId="64233"/>
    <cellStyle name="Примечание 7 2 3" xfId="64234"/>
    <cellStyle name="Примечание 7 3" xfId="64235"/>
    <cellStyle name="Примечание 7 4" xfId="64236"/>
    <cellStyle name="Примечание 8" xfId="64237"/>
    <cellStyle name="Процентный 10" xfId="8"/>
    <cellStyle name="Процентный 11" xfId="64238"/>
    <cellStyle name="Процентный 11 2" xfId="64239"/>
    <cellStyle name="Процентный 11 2 2" xfId="64240"/>
    <cellStyle name="Процентный 11 2 2 2" xfId="64241"/>
    <cellStyle name="Процентный 11 2 3" xfId="64242"/>
    <cellStyle name="Процентный 11 3" xfId="64243"/>
    <cellStyle name="Процентный 11 3 2" xfId="64244"/>
    <cellStyle name="Процентный 11 4" xfId="64245"/>
    <cellStyle name="Процентный 12" xfId="64246"/>
    <cellStyle name="Процентный 12 2" xfId="64247"/>
    <cellStyle name="Процентный 12 2 2" xfId="64248"/>
    <cellStyle name="Процентный 12 3" xfId="64249"/>
    <cellStyle name="Процентный 13" xfId="64250"/>
    <cellStyle name="Процентный 13 2" xfId="64251"/>
    <cellStyle name="Процентный 13 3" xfId="64252"/>
    <cellStyle name="Процентный 13 4" xfId="64253"/>
    <cellStyle name="Процентный 14" xfId="64254"/>
    <cellStyle name="Процентный 14 2" xfId="64255"/>
    <cellStyle name="Процентный 15" xfId="64256"/>
    <cellStyle name="Процентный 16" xfId="64257"/>
    <cellStyle name="Процентный 17" xfId="64258"/>
    <cellStyle name="Процентный 18" xfId="64259"/>
    <cellStyle name="Процентный 2" xfId="64260"/>
    <cellStyle name="Процентный 2 2" xfId="64261"/>
    <cellStyle name="Процентный 2 2 2" xfId="64262"/>
    <cellStyle name="Процентный 2 2 3" xfId="64263"/>
    <cellStyle name="Процентный 2 3" xfId="64264"/>
    <cellStyle name="Процентный 2 3 2" xfId="64265"/>
    <cellStyle name="Процентный 2 3 3" xfId="64266"/>
    <cellStyle name="Процентный 2 4" xfId="64267"/>
    <cellStyle name="Процентный 2 4 2" xfId="64268"/>
    <cellStyle name="Процентный 2 4 2 2" xfId="64269"/>
    <cellStyle name="Процентный 2 4 3" xfId="64270"/>
    <cellStyle name="Процентный 2 5" xfId="64271"/>
    <cellStyle name="Процентный 2 5 2" xfId="64272"/>
    <cellStyle name="Процентный 2 5 2 2" xfId="64273"/>
    <cellStyle name="Процентный 2 6" xfId="64274"/>
    <cellStyle name="Процентный 2 6 2" xfId="64275"/>
    <cellStyle name="Процентный 2 6 2 2" xfId="64276"/>
    <cellStyle name="Процентный 2 6 2 2 2" xfId="64277"/>
    <cellStyle name="Процентный 2 6 2 3" xfId="64278"/>
    <cellStyle name="Процентный 2 6 3" xfId="64279"/>
    <cellStyle name="Процентный 2 6 3 2" xfId="64280"/>
    <cellStyle name="Процентный 2 6 3 2 2" xfId="64281"/>
    <cellStyle name="Процентный 2 6 3 3" xfId="64282"/>
    <cellStyle name="Процентный 2 6 4" xfId="64283"/>
    <cellStyle name="Процентный 2 6 4 2" xfId="64284"/>
    <cellStyle name="Процентный 2 6 4 2 2" xfId="64285"/>
    <cellStyle name="Процентный 2 6 4 3" xfId="64286"/>
    <cellStyle name="Процентный 2 6 5" xfId="64287"/>
    <cellStyle name="Процентный 2 6 5 2" xfId="64288"/>
    <cellStyle name="Процентный 2 6 6" xfId="64289"/>
    <cellStyle name="Процентный 2 7" xfId="64290"/>
    <cellStyle name="Процентный 2 7 2" xfId="64291"/>
    <cellStyle name="Процентный 2 7 3" xfId="64292"/>
    <cellStyle name="Процентный 3" xfId="64293"/>
    <cellStyle name="Процентный 3 2" xfId="64294"/>
    <cellStyle name="Процентный 3 2 2" xfId="64295"/>
    <cellStyle name="Процентный 3 2 2 2" xfId="64296"/>
    <cellStyle name="Процентный 3 2 2 2 2" xfId="64297"/>
    <cellStyle name="Процентный 3 2 3" xfId="64298"/>
    <cellStyle name="Процентный 3 2 4" xfId="64299"/>
    <cellStyle name="Процентный 3 3" xfId="64300"/>
    <cellStyle name="Процентный 3 3 2" xfId="64301"/>
    <cellStyle name="Процентный 3 3 2 2" xfId="64302"/>
    <cellStyle name="Процентный 3 4" xfId="64303"/>
    <cellStyle name="Процентный 3 5" xfId="64304"/>
    <cellStyle name="Процентный 4" xfId="64305"/>
    <cellStyle name="Процентный 4 2" xfId="64306"/>
    <cellStyle name="Процентный 4 3" xfId="64307"/>
    <cellStyle name="Процентный 5" xfId="64308"/>
    <cellStyle name="Процентный 5 2" xfId="64309"/>
    <cellStyle name="Процентный 5 3" xfId="64310"/>
    <cellStyle name="Процентный 5 3 2" xfId="64311"/>
    <cellStyle name="Процентный 5 3 2 2" xfId="64312"/>
    <cellStyle name="Процентный 5 3 2 2 2" xfId="64313"/>
    <cellStyle name="Процентный 5 3 2 3" xfId="64314"/>
    <cellStyle name="Процентный 5 3 3" xfId="64315"/>
    <cellStyle name="Процентный 5 3 3 2" xfId="64316"/>
    <cellStyle name="Процентный 5 3 3 2 2" xfId="64317"/>
    <cellStyle name="Процентный 5 3 3 3" xfId="64318"/>
    <cellStyle name="Процентный 5 4" xfId="64319"/>
    <cellStyle name="Процентный 5 5" xfId="64320"/>
    <cellStyle name="Процентный 5 5 2" xfId="64321"/>
    <cellStyle name="Процентный 5 5 2 2" xfId="64322"/>
    <cellStyle name="Процентный 5 5 2 2 2" xfId="64323"/>
    <cellStyle name="Процентный 5 5 2 3" xfId="64324"/>
    <cellStyle name="Процентный 5 5 3" xfId="64325"/>
    <cellStyle name="Процентный 5 5 3 2" xfId="64326"/>
    <cellStyle name="Процентный 5 5 4" xfId="64327"/>
    <cellStyle name="Процентный 6" xfId="64328"/>
    <cellStyle name="Процентный 6 2" xfId="64329"/>
    <cellStyle name="Процентный 6 2 2" xfId="64330"/>
    <cellStyle name="Процентный 6 2 2 2" xfId="64331"/>
    <cellStyle name="Процентный 6 2 2 2 2" xfId="64332"/>
    <cellStyle name="Процентный 6 2 2 3" xfId="64333"/>
    <cellStyle name="Процентный 6 2 3" xfId="64334"/>
    <cellStyle name="Процентный 6 2 3 2" xfId="64335"/>
    <cellStyle name="Процентный 6 2 3 2 2" xfId="64336"/>
    <cellStyle name="Процентный 6 2 3 3" xfId="64337"/>
    <cellStyle name="Процентный 6 2 4" xfId="64338"/>
    <cellStyle name="Процентный 6 2 4 2" xfId="64339"/>
    <cellStyle name="Процентный 6 2 4 2 2" xfId="64340"/>
    <cellStyle name="Процентный 6 2 4 3" xfId="64341"/>
    <cellStyle name="Процентный 6 2 5" xfId="64342"/>
    <cellStyle name="Процентный 6 2 5 2" xfId="64343"/>
    <cellStyle name="Процентный 6 2 6" xfId="64344"/>
    <cellStyle name="Процентный 7" xfId="64345"/>
    <cellStyle name="Процентный 7 2" xfId="64346"/>
    <cellStyle name="Процентный 7 2 2" xfId="64347"/>
    <cellStyle name="Процентный 7 2 2 2" xfId="64348"/>
    <cellStyle name="Процентный 7 2 2 2 2" xfId="64349"/>
    <cellStyle name="Процентный 7 2 2 3" xfId="64350"/>
    <cellStyle name="Процентный 7 2 3" xfId="64351"/>
    <cellStyle name="Процентный 7 2 3 2" xfId="64352"/>
    <cellStyle name="Процентный 7 2 4" xfId="64353"/>
    <cellStyle name="Процентный 7 3" xfId="64354"/>
    <cellStyle name="Процентный 7 3 2" xfId="64355"/>
    <cellStyle name="Процентный 7 3 2 2" xfId="64356"/>
    <cellStyle name="Процентный 7 3 3" xfId="64357"/>
    <cellStyle name="Процентный 7 4" xfId="64358"/>
    <cellStyle name="Процентный 7 4 2" xfId="64359"/>
    <cellStyle name="Процентный 7 4 2 2" xfId="64360"/>
    <cellStyle name="Процентный 7 4 3" xfId="64361"/>
    <cellStyle name="Процентный 7 5" xfId="64362"/>
    <cellStyle name="Процентный 7 5 2" xfId="64363"/>
    <cellStyle name="Процентный 7 5 2 2" xfId="64364"/>
    <cellStyle name="Процентный 7 5 3" xfId="64365"/>
    <cellStyle name="Процентный 7 6" xfId="64366"/>
    <cellStyle name="Процентный 7 6 2" xfId="64367"/>
    <cellStyle name="Процентный 7 7" xfId="64368"/>
    <cellStyle name="Процентный 8" xfId="64369"/>
    <cellStyle name="Процентный 8 2" xfId="64370"/>
    <cellStyle name="Процентный 8 2 2" xfId="64371"/>
    <cellStyle name="Процентный 8 2 2 2" xfId="64372"/>
    <cellStyle name="Процентный 8 2 2 2 2" xfId="64373"/>
    <cellStyle name="Процентный 8 2 2 3" xfId="64374"/>
    <cellStyle name="Процентный 8 2 3" xfId="64375"/>
    <cellStyle name="Процентный 8 2 3 2" xfId="64376"/>
    <cellStyle name="Процентный 8 2 4" xfId="64377"/>
    <cellStyle name="Процентный 8 3" xfId="64378"/>
    <cellStyle name="Процентный 8 3 2" xfId="64379"/>
    <cellStyle name="Процентный 8 3 2 2" xfId="64380"/>
    <cellStyle name="Процентный 8 3 3" xfId="64381"/>
    <cellStyle name="Процентный 8 4" xfId="64382"/>
    <cellStyle name="Процентный 8 4 2" xfId="64383"/>
    <cellStyle name="Процентный 8 4 2 2" xfId="64384"/>
    <cellStyle name="Процентный 8 4 3" xfId="64385"/>
    <cellStyle name="Процентный 8 5" xfId="64386"/>
    <cellStyle name="Процентный 8 5 2" xfId="64387"/>
    <cellStyle name="Процентный 8 5 2 2" xfId="64388"/>
    <cellStyle name="Процентный 8 5 3" xfId="64389"/>
    <cellStyle name="Процентный 8 6" xfId="64390"/>
    <cellStyle name="Процентный 8 6 2" xfId="64391"/>
    <cellStyle name="Процентный 8 7" xfId="64392"/>
    <cellStyle name="Процентный 9" xfId="64393"/>
    <cellStyle name="Процентный 9 2" xfId="64394"/>
    <cellStyle name="Процентный 9 2 2" xfId="64395"/>
    <cellStyle name="Процентный 9 2 2 2" xfId="64396"/>
    <cellStyle name="Процентный 9 2 2 2 2" xfId="64397"/>
    <cellStyle name="Процентный 9 2 2 3" xfId="64398"/>
    <cellStyle name="Процентный 9 2 3" xfId="64399"/>
    <cellStyle name="Процентный 9 2 3 2" xfId="64400"/>
    <cellStyle name="Процентный 9 2 4" xfId="64401"/>
    <cellStyle name="Процентный 9 3" xfId="64402"/>
    <cellStyle name="Процентный 9 3 2" xfId="64403"/>
    <cellStyle name="Процентный 9 3 2 2" xfId="64404"/>
    <cellStyle name="Процентный 9 3 3" xfId="64405"/>
    <cellStyle name="Процентный 9 4" xfId="64406"/>
    <cellStyle name="Процентный 9 4 2" xfId="64407"/>
    <cellStyle name="Процентный 9 4 2 2" xfId="64408"/>
    <cellStyle name="Процентный 9 4 3" xfId="64409"/>
    <cellStyle name="Процентный 9 5" xfId="64410"/>
    <cellStyle name="Процентный 9 5 2" xfId="64411"/>
    <cellStyle name="Процентный 9 5 2 2" xfId="64412"/>
    <cellStyle name="Процентный 9 5 3" xfId="64413"/>
    <cellStyle name="Процентный 9 6" xfId="64414"/>
    <cellStyle name="Процентный 9 6 2" xfId="64415"/>
    <cellStyle name="Процентный 9 7" xfId="64416"/>
    <cellStyle name="Связанная ячейка 2" xfId="64417"/>
    <cellStyle name="Связанная ячейка 2 2" xfId="64418"/>
    <cellStyle name="Связанная ячейка 2 2 2" xfId="64419"/>
    <cellStyle name="Связанная ячейка 2 2 3" xfId="64420"/>
    <cellStyle name="Связанная ячейка 2 3" xfId="64421"/>
    <cellStyle name="Связанная ячейка 2 3 2" xfId="64422"/>
    <cellStyle name="Связанная ячейка 2 3 3" xfId="64423"/>
    <cellStyle name="Связанная ячейка 2 4" xfId="64424"/>
    <cellStyle name="Связанная ячейка 3" xfId="64425"/>
    <cellStyle name="Связанная ячейка 3 2" xfId="64426"/>
    <cellStyle name="Связанная ячейка 3 2 2" xfId="64427"/>
    <cellStyle name="Связанная ячейка 3 3" xfId="64428"/>
    <cellStyle name="Связанная ячейка 4" xfId="64429"/>
    <cellStyle name="средне" xfId="64430"/>
    <cellStyle name="Стиль 1" xfId="64431"/>
    <cellStyle name="Стиль 1 2" xfId="64432"/>
    <cellStyle name="Стиль 1 2 2" xfId="64433"/>
    <cellStyle name="Стиль 1 2 2 2" xfId="64434"/>
    <cellStyle name="Стиль 1 2 2 2 2" xfId="64435"/>
    <cellStyle name="Стиль 1 2 2 3" xfId="64436"/>
    <cellStyle name="Стиль 1 2 3" xfId="64437"/>
    <cellStyle name="Стиль 1 2 3 2" xfId="64438"/>
    <cellStyle name="Стиль 1 2 3 2 2" xfId="64439"/>
    <cellStyle name="Стиль 1 2 3 3" xfId="64440"/>
    <cellStyle name="Стиль 1 3" xfId="64441"/>
    <cellStyle name="Стиль 1 3 2" xfId="64442"/>
    <cellStyle name="Стиль 1 3 2 2" xfId="64443"/>
    <cellStyle name="Стиль 1 3 3" xfId="64444"/>
    <cellStyle name="Текст предупреждения 2" xfId="64445"/>
    <cellStyle name="Текст предупреждения 2 2" xfId="64446"/>
    <cellStyle name="Текст предупреждения 2 2 2" xfId="64447"/>
    <cellStyle name="Текст предупреждения 2 2 3" xfId="64448"/>
    <cellStyle name="Текст предупреждения 2 2 3 2" xfId="64449"/>
    <cellStyle name="Текст предупреждения 2 2 3 2 2" xfId="64450"/>
    <cellStyle name="Текст предупреждения 2 2 3 3" xfId="64451"/>
    <cellStyle name="Текст предупреждения 2 2 4" xfId="64452"/>
    <cellStyle name="Текст предупреждения 2 2 4 2" xfId="64453"/>
    <cellStyle name="Текст предупреждения 2 2 4 2 2" xfId="64454"/>
    <cellStyle name="Текст предупреждения 2 2 4 3" xfId="64455"/>
    <cellStyle name="Текст предупреждения 2 3" xfId="64456"/>
    <cellStyle name="Текст предупреждения 2 3 2" xfId="64457"/>
    <cellStyle name="Текст предупреждения 2 3 2 2" xfId="64458"/>
    <cellStyle name="Текст предупреждения 2 3 2 2 2" xfId="64459"/>
    <cellStyle name="Текст предупреждения 2 3 2 3" xfId="64460"/>
    <cellStyle name="Текст предупреждения 2 3 3" xfId="64461"/>
    <cellStyle name="Текст предупреждения 2 4" xfId="64462"/>
    <cellStyle name="Текст предупреждения 2 4 2" xfId="64463"/>
    <cellStyle name="Текст предупреждения 2 4 2 2" xfId="64464"/>
    <cellStyle name="Текст предупреждения 2 4 3" xfId="64465"/>
    <cellStyle name="Текст предупреждения 2 5" xfId="64466"/>
    <cellStyle name="Текст предупреждения 2 5 2" xfId="64467"/>
    <cellStyle name="Текст предупреждения 2 5 2 2" xfId="64468"/>
    <cellStyle name="Текст предупреждения 2 5 3" xfId="64469"/>
    <cellStyle name="Текст предупреждения 3" xfId="64470"/>
    <cellStyle name="Текст предупреждения 3 2" xfId="64471"/>
    <cellStyle name="Текст предупреждения 3 2 2" xfId="64472"/>
    <cellStyle name="Текст предупреждения 3 3" xfId="64473"/>
    <cellStyle name="Текст предупреждения 4" xfId="64474"/>
    <cellStyle name="Тысячи [0]_Sheet1" xfId="64475"/>
    <cellStyle name="Тысячи_Sheet1" xfId="64476"/>
    <cellStyle name="Финансовый [0] 2" xfId="64477"/>
    <cellStyle name="Финансовый [0] 2 2" xfId="64478"/>
    <cellStyle name="Финансовый 10" xfId="64479"/>
    <cellStyle name="Финансовый 10 2" xfId="64480"/>
    <cellStyle name="Финансовый 11" xfId="7"/>
    <cellStyle name="Финансовый 11 2" xfId="64481"/>
    <cellStyle name="Финансовый 11 2 2" xfId="64482"/>
    <cellStyle name="Финансовый 11 3" xfId="64483"/>
    <cellStyle name="Финансовый 11 4" xfId="64484"/>
    <cellStyle name="Финансовый 12" xfId="64485"/>
    <cellStyle name="Финансовый 12 2" xfId="64486"/>
    <cellStyle name="Финансовый 13" xfId="64487"/>
    <cellStyle name="Финансовый 13 2" xfId="64488"/>
    <cellStyle name="Финансовый 14" xfId="64489"/>
    <cellStyle name="Финансовый 15" xfId="64490"/>
    <cellStyle name="Финансовый 16" xfId="64491"/>
    <cellStyle name="Финансовый 17" xfId="64492"/>
    <cellStyle name="Финансовый 18" xfId="64493"/>
    <cellStyle name="Финансовый 19" xfId="64494"/>
    <cellStyle name="Финансовый 2" xfId="64495"/>
    <cellStyle name="Финансовый 2 2" xfId="64496"/>
    <cellStyle name="Финансовый 2 2 2" xfId="64497"/>
    <cellStyle name="Финансовый 2 2 2 2" xfId="64498"/>
    <cellStyle name="Финансовый 2 2 2 2 2" xfId="64499"/>
    <cellStyle name="Финансовый 2 2 2 2 2 2" xfId="64500"/>
    <cellStyle name="Финансовый 2 2 2 2 2 2 2" xfId="64501"/>
    <cellStyle name="Финансовый 2 2 2 2 2 3" xfId="64502"/>
    <cellStyle name="Финансовый 2 2 2 2 3" xfId="64503"/>
    <cellStyle name="Финансовый 2 2 2 2 3 2" xfId="64504"/>
    <cellStyle name="Финансовый 2 2 2 2 4" xfId="64505"/>
    <cellStyle name="Финансовый 2 2 2 3" xfId="64506"/>
    <cellStyle name="Финансовый 2 2 2 3 2" xfId="64507"/>
    <cellStyle name="Финансовый 2 2 2 3 2 2" xfId="64508"/>
    <cellStyle name="Финансовый 2 2 2 3 3" xfId="64509"/>
    <cellStyle name="Финансовый 2 2 2 4" xfId="64510"/>
    <cellStyle name="Финансовый 2 2 2 4 2" xfId="64511"/>
    <cellStyle name="Финансовый 2 2 2 4 2 2" xfId="64512"/>
    <cellStyle name="Финансовый 2 2 2 4 3" xfId="64513"/>
    <cellStyle name="Финансовый 2 2 2 5" xfId="64514"/>
    <cellStyle name="Финансовый 2 2 2 5 2" xfId="64515"/>
    <cellStyle name="Финансовый 2 2 2 5 2 2" xfId="64516"/>
    <cellStyle name="Финансовый 2 2 2 5 3" xfId="64517"/>
    <cellStyle name="Финансовый 2 2 2 6" xfId="64518"/>
    <cellStyle name="Финансовый 2 2 2 6 2" xfId="64519"/>
    <cellStyle name="Финансовый 2 2 2 7" xfId="64520"/>
    <cellStyle name="Финансовый 2 2 3" xfId="64521"/>
    <cellStyle name="Финансовый 2 2 4" xfId="64522"/>
    <cellStyle name="Финансовый 2 2 4 2" xfId="64523"/>
    <cellStyle name="Финансовый 2 2 5" xfId="64524"/>
    <cellStyle name="Финансовый 2 2 5 2" xfId="64525"/>
    <cellStyle name="Финансовый 2 2 5 2 2" xfId="64526"/>
    <cellStyle name="Финансовый 2 2 5 2 2 2" xfId="64527"/>
    <cellStyle name="Финансовый 2 2 5 2 3" xfId="64528"/>
    <cellStyle name="Финансовый 2 2 5 3" xfId="64529"/>
    <cellStyle name="Финансовый 2 2 5 3 2" xfId="64530"/>
    <cellStyle name="Финансовый 2 2 5 4" xfId="64531"/>
    <cellStyle name="Финансовый 2 2 6" xfId="64532"/>
    <cellStyle name="Финансовый 2 2 6 2" xfId="64533"/>
    <cellStyle name="Финансовый 2 2 6 2 2" xfId="64534"/>
    <cellStyle name="Финансовый 2 2 6 3" xfId="64535"/>
    <cellStyle name="Финансовый 2 2 7" xfId="64536"/>
    <cellStyle name="Финансовый 2 2 7 2" xfId="64537"/>
    <cellStyle name="Финансовый 2 2 8" xfId="64538"/>
    <cellStyle name="Финансовый 2 3" xfId="64539"/>
    <cellStyle name="Финансовый 2 3 2" xfId="64540"/>
    <cellStyle name="Финансовый 2 3 2 2" xfId="64541"/>
    <cellStyle name="Финансовый 2 3 3" xfId="64542"/>
    <cellStyle name="Финансовый 2 3 3 2" xfId="64543"/>
    <cellStyle name="Финансовый 2 3 3 2 2" xfId="64544"/>
    <cellStyle name="Финансовый 2 3 3 3" xfId="64545"/>
    <cellStyle name="Финансовый 2 3 4" xfId="64546"/>
    <cellStyle name="Финансовый 2 4" xfId="64547"/>
    <cellStyle name="Финансовый 2 4 2" xfId="64548"/>
    <cellStyle name="Финансовый 2 4 2 2" xfId="64549"/>
    <cellStyle name="Финансовый 2 4 3" xfId="64550"/>
    <cellStyle name="Финансовый 2 4 4" xfId="64551"/>
    <cellStyle name="Финансовый 2 5" xfId="64552"/>
    <cellStyle name="Финансовый 2 5 2" xfId="64553"/>
    <cellStyle name="Финансовый 2 5 2 2" xfId="64554"/>
    <cellStyle name="Финансовый 2 5 2 2 2" xfId="64555"/>
    <cellStyle name="Финансовый 2 5 2 3" xfId="64556"/>
    <cellStyle name="Финансовый 2 5 3" xfId="64557"/>
    <cellStyle name="Финансовый 2 5 3 2" xfId="64558"/>
    <cellStyle name="Финансовый 2 5 3 2 2" xfId="64559"/>
    <cellStyle name="Финансовый 2 5 3 3" xfId="64560"/>
    <cellStyle name="Финансовый 2 5 4" xfId="64561"/>
    <cellStyle name="Финансовый 2 5 4 2" xfId="64562"/>
    <cellStyle name="Финансовый 2 5 4 2 2" xfId="64563"/>
    <cellStyle name="Финансовый 2 5 4 3" xfId="64564"/>
    <cellStyle name="Финансовый 2 5 5" xfId="64565"/>
    <cellStyle name="Финансовый 2 5 5 2" xfId="64566"/>
    <cellStyle name="Финансовый 2 5 6" xfId="64567"/>
    <cellStyle name="Финансовый 2 6" xfId="64568"/>
    <cellStyle name="Финансовый 2 6 2" xfId="64569"/>
    <cellStyle name="Финансовый 2 6 2 2" xfId="64570"/>
    <cellStyle name="Финансовый 2 6 3" xfId="64571"/>
    <cellStyle name="Финансовый 2 7" xfId="64572"/>
    <cellStyle name="Финансовый 2 7 2" xfId="64573"/>
    <cellStyle name="Финансовый 2 8" xfId="64574"/>
    <cellStyle name="Финансовый 20" xfId="64575"/>
    <cellStyle name="Финансовый 21" xfId="64576"/>
    <cellStyle name="Финансовый 22" xfId="64577"/>
    <cellStyle name="Финансовый 23" xfId="64578"/>
    <cellStyle name="Финансовый 24" xfId="64579"/>
    <cellStyle name="Финансовый 25" xfId="64580"/>
    <cellStyle name="Финансовый 26" xfId="64581"/>
    <cellStyle name="Финансовый 27" xfId="64582"/>
    <cellStyle name="Финансовый 28" xfId="64583"/>
    <cellStyle name="Финансовый 29" xfId="64584"/>
    <cellStyle name="Финансовый 3" xfId="64585"/>
    <cellStyle name="Финансовый 3 2" xfId="64586"/>
    <cellStyle name="Финансовый 3 2 2" xfId="64587"/>
    <cellStyle name="Финансовый 3 2 2 2" xfId="64588"/>
    <cellStyle name="Финансовый 3 2 2 2 2" xfId="64589"/>
    <cellStyle name="Финансовый 3 2 2 2 2 2" xfId="64590"/>
    <cellStyle name="Финансовый 3 2 2 2 2 2 2" xfId="64591"/>
    <cellStyle name="Финансовый 3 2 2 2 2 3" xfId="64592"/>
    <cellStyle name="Финансовый 3 2 2 2 3" xfId="64593"/>
    <cellStyle name="Финансовый 3 2 2 2 3 2" xfId="64594"/>
    <cellStyle name="Финансовый 3 2 2 2 4" xfId="64595"/>
    <cellStyle name="Финансовый 3 2 2 3" xfId="64596"/>
    <cellStyle name="Финансовый 3 2 2 3 2" xfId="64597"/>
    <cellStyle name="Финансовый 3 2 2 3 2 2" xfId="64598"/>
    <cellStyle name="Финансовый 3 2 2 3 3" xfId="64599"/>
    <cellStyle name="Финансовый 3 2 2 4" xfId="64600"/>
    <cellStyle name="Финансовый 3 2 2 4 2" xfId="64601"/>
    <cellStyle name="Финансовый 3 2 2 4 2 2" xfId="64602"/>
    <cellStyle name="Финансовый 3 2 2 4 3" xfId="64603"/>
    <cellStyle name="Финансовый 3 2 2 5" xfId="64604"/>
    <cellStyle name="Финансовый 3 2 2 5 2" xfId="64605"/>
    <cellStyle name="Финансовый 3 2 2 5 2 2" xfId="64606"/>
    <cellStyle name="Финансовый 3 2 2 5 3" xfId="64607"/>
    <cellStyle name="Финансовый 3 2 2 6" xfId="64608"/>
    <cellStyle name="Финансовый 3 2 2 6 2" xfId="64609"/>
    <cellStyle name="Финансовый 3 2 2 7" xfId="64610"/>
    <cellStyle name="Финансовый 3 2 3" xfId="64611"/>
    <cellStyle name="Финансовый 3 2 3 2" xfId="64612"/>
    <cellStyle name="Финансовый 3 2 3 2 2" xfId="64613"/>
    <cellStyle name="Финансовый 3 2 3 3" xfId="64614"/>
    <cellStyle name="Финансовый 3 2 3 3 2" xfId="64615"/>
    <cellStyle name="Финансовый 3 2 4" xfId="64616"/>
    <cellStyle name="Финансовый 3 2 4 2" xfId="64617"/>
    <cellStyle name="Финансовый 3 2 4 3" xfId="64618"/>
    <cellStyle name="Финансовый 3 2 5" xfId="64619"/>
    <cellStyle name="Финансовый 3 2 5 2" xfId="64620"/>
    <cellStyle name="Финансовый 3 2 5 2 2" xfId="64621"/>
    <cellStyle name="Финансовый 3 2 5 2 2 2" xfId="64622"/>
    <cellStyle name="Финансовый 3 2 5 2 3" xfId="64623"/>
    <cellStyle name="Финансовый 3 2 5 3" xfId="64624"/>
    <cellStyle name="Финансовый 3 2 5 3 2" xfId="64625"/>
    <cellStyle name="Финансовый 3 2 5 4" xfId="64626"/>
    <cellStyle name="Финансовый 3 2 6" xfId="64627"/>
    <cellStyle name="Финансовый 3 2 6 2" xfId="64628"/>
    <cellStyle name="Финансовый 3 2 6 2 2" xfId="64629"/>
    <cellStyle name="Финансовый 3 2 6 3" xfId="64630"/>
    <cellStyle name="Финансовый 3 2 7" xfId="64631"/>
    <cellStyle name="Финансовый 3 2 7 2" xfId="64632"/>
    <cellStyle name="Финансовый 3 2 8" xfId="64633"/>
    <cellStyle name="Финансовый 3 3" xfId="64634"/>
    <cellStyle name="Финансовый 3 3 2" xfId="64635"/>
    <cellStyle name="Финансовый 3 3 2 2" xfId="64636"/>
    <cellStyle name="Финансовый 3 3 3" xfId="64637"/>
    <cellStyle name="Финансовый 3 4" xfId="64638"/>
    <cellStyle name="Финансовый 3 4 2" xfId="64639"/>
    <cellStyle name="Финансовый 3 4 2 2" xfId="64640"/>
    <cellStyle name="Финансовый 3 4 2 2 2" xfId="64641"/>
    <cellStyle name="Финансовый 3 4 2 3" xfId="64642"/>
    <cellStyle name="Финансовый 3 4 3" xfId="64643"/>
    <cellStyle name="Финансовый 3 4 3 2" xfId="64644"/>
    <cellStyle name="Финансовый 3 4 4" xfId="64645"/>
    <cellStyle name="Финансовый 3 5" xfId="64646"/>
    <cellStyle name="Финансовый 30" xfId="64647"/>
    <cellStyle name="Финансовый 31" xfId="64648"/>
    <cellStyle name="Финансовый 32" xfId="64649"/>
    <cellStyle name="Финансовый 33" xfId="64650"/>
    <cellStyle name="Финансовый 4" xfId="64651"/>
    <cellStyle name="Финансовый 4 2" xfId="64652"/>
    <cellStyle name="Финансовый 4 2 2" xfId="64653"/>
    <cellStyle name="Финансовый 4 2 2 2" xfId="64654"/>
    <cellStyle name="Финансовый 4 2 2 2 2" xfId="64655"/>
    <cellStyle name="Финансовый 4 2 2 3" xfId="64656"/>
    <cellStyle name="Финансовый 4 2 3" xfId="64657"/>
    <cellStyle name="Финансовый 4 2 4" xfId="64658"/>
    <cellStyle name="Финансовый 4 3" xfId="64659"/>
    <cellStyle name="Финансовый 4 3 2" xfId="64660"/>
    <cellStyle name="Финансовый 4 3 2 2" xfId="64661"/>
    <cellStyle name="Финансовый 4 4" xfId="64662"/>
    <cellStyle name="Финансовый 4 5" xfId="64663"/>
    <cellStyle name="Финансовый 4 5 2" xfId="64664"/>
    <cellStyle name="Финансовый 4 5 3" xfId="64665"/>
    <cellStyle name="Финансовый 4 5 3 2" xfId="64666"/>
    <cellStyle name="Финансовый 4 5 3 2 2" xfId="64667"/>
    <cellStyle name="Финансовый 4 5 3 3" xfId="64668"/>
    <cellStyle name="Финансовый 4 5 4" xfId="64669"/>
    <cellStyle name="Финансовый 4 5 4 2" xfId="64670"/>
    <cellStyle name="Финансовый 4 5 5" xfId="64671"/>
    <cellStyle name="Финансовый 4 6" xfId="64672"/>
    <cellStyle name="Финансовый 4 6 2" xfId="64673"/>
    <cellStyle name="Финансовый 4 6 2 2" xfId="64674"/>
    <cellStyle name="Финансовый 4 6 3" xfId="64675"/>
    <cellStyle name="Финансовый 4 7" xfId="64676"/>
    <cellStyle name="Финансовый 4 7 2" xfId="64677"/>
    <cellStyle name="Финансовый 4 8" xfId="64678"/>
    <cellStyle name="Финансовый 5" xfId="64679"/>
    <cellStyle name="Финансовый 5 2" xfId="64680"/>
    <cellStyle name="Финансовый 5 2 2" xfId="64681"/>
    <cellStyle name="Финансовый 5 2 2 2" xfId="64682"/>
    <cellStyle name="Финансовый 5 2 2 3" xfId="64683"/>
    <cellStyle name="Финансовый 5 2 3" xfId="64684"/>
    <cellStyle name="Финансовый 5 2 4" xfId="64685"/>
    <cellStyle name="Финансовый 5 3" xfId="64686"/>
    <cellStyle name="Финансовый 6" xfId="64687"/>
    <cellStyle name="Финансовый 6 2" xfId="64688"/>
    <cellStyle name="Финансовый 6 2 2" xfId="64689"/>
    <cellStyle name="Финансовый 6 2 2 2" xfId="64690"/>
    <cellStyle name="Финансовый 6 2 2 2 2" xfId="64691"/>
    <cellStyle name="Финансовый 6 2 2 3" xfId="64692"/>
    <cellStyle name="Финансовый 6 2 3" xfId="64693"/>
    <cellStyle name="Финансовый 6 2 3 2" xfId="64694"/>
    <cellStyle name="Финансовый 6 2 4" xfId="64695"/>
    <cellStyle name="Финансовый 6 3" xfId="64696"/>
    <cellStyle name="Финансовый 6 3 2" xfId="64697"/>
    <cellStyle name="Финансовый 6 3 2 2" xfId="64698"/>
    <cellStyle name="Финансовый 6 3 3" xfId="64699"/>
    <cellStyle name="Финансовый 6 4" xfId="64700"/>
    <cellStyle name="Финансовый 6 4 2" xfId="64701"/>
    <cellStyle name="Финансовый 6 4 2 2" xfId="64702"/>
    <cellStyle name="Финансовый 6 4 3" xfId="64703"/>
    <cellStyle name="Финансовый 6 5" xfId="64704"/>
    <cellStyle name="Финансовый 6 5 2" xfId="64705"/>
    <cellStyle name="Финансовый 6 5 2 2" xfId="64706"/>
    <cellStyle name="Финансовый 6 5 3" xfId="64707"/>
    <cellStyle name="Финансовый 6 6" xfId="64708"/>
    <cellStyle name="Финансовый 6 6 2" xfId="64709"/>
    <cellStyle name="Финансовый 6 7" xfId="64710"/>
    <cellStyle name="Финансовый 7" xfId="64711"/>
    <cellStyle name="Финансовый 7 2" xfId="64712"/>
    <cellStyle name="Финансовый 7 2 2" xfId="64713"/>
    <cellStyle name="Финансовый 7 2 2 2" xfId="64714"/>
    <cellStyle name="Финансовый 7 2 2 2 2" xfId="64715"/>
    <cellStyle name="Финансовый 7 2 2 3" xfId="64716"/>
    <cellStyle name="Финансовый 7 2 3" xfId="64717"/>
    <cellStyle name="Финансовый 7 2 3 2" xfId="64718"/>
    <cellStyle name="Финансовый 7 2 4" xfId="64719"/>
    <cellStyle name="Финансовый 7 3" xfId="64720"/>
    <cellStyle name="Финансовый 7 3 2" xfId="64721"/>
    <cellStyle name="Финансовый 7 3 2 2" xfId="64722"/>
    <cellStyle name="Финансовый 7 3 3" xfId="64723"/>
    <cellStyle name="Финансовый 7 4" xfId="64724"/>
    <cellStyle name="Финансовый 7 4 2" xfId="64725"/>
    <cellStyle name="Финансовый 7 4 2 2" xfId="64726"/>
    <cellStyle name="Финансовый 7 4 3" xfId="64727"/>
    <cellStyle name="Финансовый 7 5" xfId="64728"/>
    <cellStyle name="Финансовый 7 5 2" xfId="64729"/>
    <cellStyle name="Финансовый 7 5 2 2" xfId="64730"/>
    <cellStyle name="Финансовый 7 5 3" xfId="64731"/>
    <cellStyle name="Финансовый 7 6" xfId="64732"/>
    <cellStyle name="Финансовый 7 6 2" xfId="64733"/>
    <cellStyle name="Финансовый 7 7" xfId="64734"/>
    <cellStyle name="Финансовый 8" xfId="64735"/>
    <cellStyle name="Финансовый 8 2" xfId="64736"/>
    <cellStyle name="Финансовый 8 2 2" xfId="64737"/>
    <cellStyle name="Финансовый 8 2 2 2" xfId="64738"/>
    <cellStyle name="Финансовый 8 2 3" xfId="64739"/>
    <cellStyle name="Финансовый 8 3" xfId="64740"/>
    <cellStyle name="Финансовый 8 3 2" xfId="64741"/>
    <cellStyle name="Финансовый 8 4" xfId="64742"/>
    <cellStyle name="Финансовый 8 5" xfId="64743"/>
    <cellStyle name="Финансовый 9" xfId="64744"/>
    <cellStyle name="Финансовый 9 2" xfId="64745"/>
    <cellStyle name="Финансовый 9 3" xfId="64746"/>
    <cellStyle name="Финансовый 9 3 2" xfId="64747"/>
    <cellStyle name="Финансовый 9 4" xfId="64748"/>
    <cellStyle name="Хороший 2" xfId="64749"/>
    <cellStyle name="Хороший 2 2" xfId="64750"/>
    <cellStyle name="Хороший 2 2 2" xfId="64751"/>
    <cellStyle name="Хороший 2 2 3" xfId="64752"/>
    <cellStyle name="Хороший 2 2 3 2" xfId="64753"/>
    <cellStyle name="Хороший 2 2 3 2 2" xfId="64754"/>
    <cellStyle name="Хороший 2 2 3 3" xfId="64755"/>
    <cellStyle name="Хороший 2 2 4" xfId="64756"/>
    <cellStyle name="Хороший 2 2 4 2" xfId="64757"/>
    <cellStyle name="Хороший 2 2 4 2 2" xfId="64758"/>
    <cellStyle name="Хороший 2 2 4 3" xfId="64759"/>
    <cellStyle name="Хороший 2 3" xfId="64760"/>
    <cellStyle name="Хороший 2 3 2" xfId="64761"/>
    <cellStyle name="Хороший 2 3 2 2" xfId="64762"/>
    <cellStyle name="Хороший 2 3 2 2 2" xfId="64763"/>
    <cellStyle name="Хороший 2 3 2 3" xfId="64764"/>
    <cellStyle name="Хороший 2 3 3" xfId="64765"/>
    <cellStyle name="Хороший 2 4" xfId="64766"/>
    <cellStyle name="Хороший 2 4 2" xfId="64767"/>
    <cellStyle name="Хороший 2 4 2 2" xfId="64768"/>
    <cellStyle name="Хороший 2 4 3" xfId="64769"/>
    <cellStyle name="Хороший 2 5" xfId="64770"/>
    <cellStyle name="Хороший 2 5 2" xfId="64771"/>
    <cellStyle name="Хороший 2 5 2 2" xfId="64772"/>
    <cellStyle name="Хороший 2 5 3" xfId="64773"/>
    <cellStyle name="Хороший 3" xfId="64774"/>
    <cellStyle name="Хороший 3 2" xfId="64775"/>
    <cellStyle name="Хороший 3 2 2" xfId="64776"/>
    <cellStyle name="Хороший 3 3" xfId="64777"/>
    <cellStyle name="Хороший 4" xfId="64778"/>
    <cellStyle name="хорошо" xfId="647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Distribution of Russian regions by annual inflation</a:t>
            </a:r>
            <a:endParaRPr lang="ru-RU"/>
          </a:p>
        </c:rich>
      </c:tx>
      <c:layout/>
      <c:overlay val="0"/>
    </c:title>
    <c:autoTitleDeleted val="0"/>
    <c:plotArea>
      <c:layout/>
      <c:lineChart>
        <c:grouping val="standard"/>
        <c:varyColors val="0"/>
        <c:ser>
          <c:idx val="0"/>
          <c:order val="0"/>
          <c:tx>
            <c:strRef>
              <c:f>'Application Regions 1'!$A$1</c:f>
              <c:strCache>
                <c:ptCount val="1"/>
                <c:pt idx="0">
                  <c:v>01.10.2016</c:v>
                </c:pt>
              </c:strCache>
            </c:strRef>
          </c:tx>
          <c:marker>
            <c:symbol val="none"/>
          </c:marker>
          <c:cat>
            <c:numRef>
              <c:f>'Application Regions 1'!$D$2:$D$244</c:f>
              <c:numCache>
                <c:formatCode>General</c:formatCode>
                <c:ptCount val="243"/>
                <c:pt idx="0">
                  <c:v>-0.69</c:v>
                </c:pt>
                <c:pt idx="1">
                  <c:v>-0.63</c:v>
                </c:pt>
                <c:pt idx="2">
                  <c:v>-0.57999999999999996</c:v>
                </c:pt>
                <c:pt idx="3">
                  <c:v>-0.53</c:v>
                </c:pt>
                <c:pt idx="4">
                  <c:v>-0.47</c:v>
                </c:pt>
                <c:pt idx="5">
                  <c:v>-0.42</c:v>
                </c:pt>
                <c:pt idx="6">
                  <c:v>-0.37</c:v>
                </c:pt>
                <c:pt idx="7">
                  <c:v>-0.31</c:v>
                </c:pt>
                <c:pt idx="8">
                  <c:v>-0.26</c:v>
                </c:pt>
                <c:pt idx="9">
                  <c:v>-0.21</c:v>
                </c:pt>
                <c:pt idx="10">
                  <c:v>-0.16</c:v>
                </c:pt>
                <c:pt idx="11">
                  <c:v>-0.1</c:v>
                </c:pt>
                <c:pt idx="12">
                  <c:v>-0.05</c:v>
                </c:pt>
                <c:pt idx="13">
                  <c:v>0</c:v>
                </c:pt>
                <c:pt idx="14">
                  <c:v>0.06</c:v>
                </c:pt>
                <c:pt idx="15">
                  <c:v>0.11</c:v>
                </c:pt>
                <c:pt idx="16">
                  <c:v>0.16</c:v>
                </c:pt>
                <c:pt idx="17">
                  <c:v>0.22</c:v>
                </c:pt>
                <c:pt idx="18">
                  <c:v>0.27</c:v>
                </c:pt>
                <c:pt idx="19">
                  <c:v>0.32</c:v>
                </c:pt>
                <c:pt idx="20">
                  <c:v>0.37</c:v>
                </c:pt>
                <c:pt idx="21">
                  <c:v>0.43</c:v>
                </c:pt>
                <c:pt idx="22">
                  <c:v>0.48</c:v>
                </c:pt>
                <c:pt idx="23">
                  <c:v>0.53</c:v>
                </c:pt>
                <c:pt idx="24">
                  <c:v>0.59</c:v>
                </c:pt>
                <c:pt idx="25">
                  <c:v>0.64</c:v>
                </c:pt>
                <c:pt idx="26">
                  <c:v>0.69</c:v>
                </c:pt>
                <c:pt idx="27">
                  <c:v>0.74</c:v>
                </c:pt>
                <c:pt idx="28">
                  <c:v>0.8</c:v>
                </c:pt>
                <c:pt idx="29">
                  <c:v>0.85</c:v>
                </c:pt>
                <c:pt idx="30">
                  <c:v>0.9</c:v>
                </c:pt>
                <c:pt idx="31">
                  <c:v>0.96</c:v>
                </c:pt>
                <c:pt idx="32">
                  <c:v>1.01</c:v>
                </c:pt>
                <c:pt idx="33">
                  <c:v>1.06</c:v>
                </c:pt>
                <c:pt idx="34">
                  <c:v>1.1200000000000001</c:v>
                </c:pt>
                <c:pt idx="35">
                  <c:v>1.17</c:v>
                </c:pt>
                <c:pt idx="36">
                  <c:v>1.22</c:v>
                </c:pt>
                <c:pt idx="37">
                  <c:v>1.27</c:v>
                </c:pt>
                <c:pt idx="38">
                  <c:v>1.33</c:v>
                </c:pt>
                <c:pt idx="39">
                  <c:v>1.38</c:v>
                </c:pt>
                <c:pt idx="40">
                  <c:v>1.43</c:v>
                </c:pt>
                <c:pt idx="41">
                  <c:v>1.49</c:v>
                </c:pt>
                <c:pt idx="42">
                  <c:v>1.54</c:v>
                </c:pt>
                <c:pt idx="43">
                  <c:v>1.59</c:v>
                </c:pt>
                <c:pt idx="44">
                  <c:v>1.65</c:v>
                </c:pt>
                <c:pt idx="45">
                  <c:v>1.7</c:v>
                </c:pt>
                <c:pt idx="46">
                  <c:v>1.75</c:v>
                </c:pt>
                <c:pt idx="47">
                  <c:v>1.8</c:v>
                </c:pt>
                <c:pt idx="48">
                  <c:v>1.86</c:v>
                </c:pt>
                <c:pt idx="49">
                  <c:v>1.91</c:v>
                </c:pt>
                <c:pt idx="50">
                  <c:v>1.96</c:v>
                </c:pt>
                <c:pt idx="51">
                  <c:v>2.02</c:v>
                </c:pt>
                <c:pt idx="52">
                  <c:v>2.0699999999999998</c:v>
                </c:pt>
                <c:pt idx="53">
                  <c:v>2.12</c:v>
                </c:pt>
                <c:pt idx="54">
                  <c:v>2.1800000000000002</c:v>
                </c:pt>
                <c:pt idx="55">
                  <c:v>2.23</c:v>
                </c:pt>
                <c:pt idx="56">
                  <c:v>2.2799999999999998</c:v>
                </c:pt>
                <c:pt idx="57">
                  <c:v>2.33</c:v>
                </c:pt>
                <c:pt idx="58">
                  <c:v>2.39</c:v>
                </c:pt>
                <c:pt idx="59">
                  <c:v>2.44</c:v>
                </c:pt>
                <c:pt idx="60">
                  <c:v>2.4900000000000002</c:v>
                </c:pt>
                <c:pt idx="61">
                  <c:v>2.5499999999999998</c:v>
                </c:pt>
                <c:pt idx="62">
                  <c:v>2.6</c:v>
                </c:pt>
                <c:pt idx="63">
                  <c:v>2.65</c:v>
                </c:pt>
                <c:pt idx="64">
                  <c:v>2.71</c:v>
                </c:pt>
                <c:pt idx="65">
                  <c:v>2.76</c:v>
                </c:pt>
                <c:pt idx="66">
                  <c:v>2.81</c:v>
                </c:pt>
                <c:pt idx="67">
                  <c:v>2.86</c:v>
                </c:pt>
                <c:pt idx="68">
                  <c:v>2.92</c:v>
                </c:pt>
                <c:pt idx="69">
                  <c:v>2.97</c:v>
                </c:pt>
                <c:pt idx="70">
                  <c:v>3.02</c:v>
                </c:pt>
                <c:pt idx="71">
                  <c:v>3.08</c:v>
                </c:pt>
                <c:pt idx="72">
                  <c:v>3.13</c:v>
                </c:pt>
                <c:pt idx="73">
                  <c:v>3.18</c:v>
                </c:pt>
                <c:pt idx="74">
                  <c:v>3.23</c:v>
                </c:pt>
                <c:pt idx="75">
                  <c:v>3.29</c:v>
                </c:pt>
                <c:pt idx="76">
                  <c:v>3.34</c:v>
                </c:pt>
                <c:pt idx="77">
                  <c:v>3.39</c:v>
                </c:pt>
                <c:pt idx="78">
                  <c:v>3.45</c:v>
                </c:pt>
                <c:pt idx="79">
                  <c:v>3.5</c:v>
                </c:pt>
                <c:pt idx="80">
                  <c:v>3.55</c:v>
                </c:pt>
                <c:pt idx="81">
                  <c:v>3.61</c:v>
                </c:pt>
                <c:pt idx="82">
                  <c:v>3.66</c:v>
                </c:pt>
                <c:pt idx="83">
                  <c:v>3.71</c:v>
                </c:pt>
                <c:pt idx="84">
                  <c:v>3.76</c:v>
                </c:pt>
                <c:pt idx="85">
                  <c:v>3.82</c:v>
                </c:pt>
                <c:pt idx="86">
                  <c:v>3.87</c:v>
                </c:pt>
                <c:pt idx="87">
                  <c:v>3.92</c:v>
                </c:pt>
                <c:pt idx="88">
                  <c:v>3.98</c:v>
                </c:pt>
                <c:pt idx="89">
                  <c:v>4.03</c:v>
                </c:pt>
                <c:pt idx="90">
                  <c:v>4.08</c:v>
                </c:pt>
                <c:pt idx="91">
                  <c:v>4.1399999999999997</c:v>
                </c:pt>
                <c:pt idx="92">
                  <c:v>4.1900000000000004</c:v>
                </c:pt>
                <c:pt idx="93">
                  <c:v>4.24</c:v>
                </c:pt>
                <c:pt idx="94">
                  <c:v>4.29</c:v>
                </c:pt>
                <c:pt idx="95">
                  <c:v>4.3499999999999996</c:v>
                </c:pt>
                <c:pt idx="96">
                  <c:v>4.4000000000000004</c:v>
                </c:pt>
                <c:pt idx="97">
                  <c:v>4.45</c:v>
                </c:pt>
                <c:pt idx="98">
                  <c:v>4.51</c:v>
                </c:pt>
                <c:pt idx="99">
                  <c:v>4.5599999999999996</c:v>
                </c:pt>
                <c:pt idx="100">
                  <c:v>4.6100000000000003</c:v>
                </c:pt>
                <c:pt idx="101">
                  <c:v>4.67</c:v>
                </c:pt>
                <c:pt idx="102">
                  <c:v>4.72</c:v>
                </c:pt>
                <c:pt idx="103">
                  <c:v>4.7699999999999996</c:v>
                </c:pt>
                <c:pt idx="104">
                  <c:v>4.82</c:v>
                </c:pt>
                <c:pt idx="105">
                  <c:v>4.88</c:v>
                </c:pt>
                <c:pt idx="106">
                  <c:v>4.93</c:v>
                </c:pt>
                <c:pt idx="107">
                  <c:v>4.9800000000000004</c:v>
                </c:pt>
                <c:pt idx="108">
                  <c:v>5.04</c:v>
                </c:pt>
                <c:pt idx="109">
                  <c:v>5.09</c:v>
                </c:pt>
                <c:pt idx="110">
                  <c:v>5.14</c:v>
                </c:pt>
                <c:pt idx="111">
                  <c:v>5.2</c:v>
                </c:pt>
                <c:pt idx="112">
                  <c:v>5.25</c:v>
                </c:pt>
                <c:pt idx="113">
                  <c:v>5.3</c:v>
                </c:pt>
                <c:pt idx="114">
                  <c:v>5.35</c:v>
                </c:pt>
                <c:pt idx="115">
                  <c:v>5.41</c:v>
                </c:pt>
                <c:pt idx="116">
                  <c:v>5.46</c:v>
                </c:pt>
                <c:pt idx="117">
                  <c:v>5.51</c:v>
                </c:pt>
                <c:pt idx="118">
                  <c:v>5.57</c:v>
                </c:pt>
                <c:pt idx="119">
                  <c:v>5.62</c:v>
                </c:pt>
                <c:pt idx="120">
                  <c:v>5.67</c:v>
                </c:pt>
                <c:pt idx="121">
                  <c:v>5.72</c:v>
                </c:pt>
                <c:pt idx="122">
                  <c:v>5.78</c:v>
                </c:pt>
                <c:pt idx="123">
                  <c:v>5.83</c:v>
                </c:pt>
                <c:pt idx="124">
                  <c:v>5.88</c:v>
                </c:pt>
                <c:pt idx="125">
                  <c:v>5.94</c:v>
                </c:pt>
                <c:pt idx="126">
                  <c:v>5.99</c:v>
                </c:pt>
                <c:pt idx="127">
                  <c:v>6.04</c:v>
                </c:pt>
                <c:pt idx="128">
                  <c:v>6.1</c:v>
                </c:pt>
                <c:pt idx="129">
                  <c:v>6.15</c:v>
                </c:pt>
                <c:pt idx="130">
                  <c:v>6.2</c:v>
                </c:pt>
                <c:pt idx="131">
                  <c:v>6.25</c:v>
                </c:pt>
                <c:pt idx="132">
                  <c:v>6.31</c:v>
                </c:pt>
                <c:pt idx="133">
                  <c:v>6.36</c:v>
                </c:pt>
                <c:pt idx="134">
                  <c:v>6.41</c:v>
                </c:pt>
                <c:pt idx="135">
                  <c:v>6.47</c:v>
                </c:pt>
                <c:pt idx="136">
                  <c:v>6.52</c:v>
                </c:pt>
                <c:pt idx="137">
                  <c:v>6.57</c:v>
                </c:pt>
                <c:pt idx="138">
                  <c:v>6.63</c:v>
                </c:pt>
                <c:pt idx="139">
                  <c:v>6.68</c:v>
                </c:pt>
                <c:pt idx="140">
                  <c:v>6.73</c:v>
                </c:pt>
                <c:pt idx="141">
                  <c:v>6.78</c:v>
                </c:pt>
                <c:pt idx="142">
                  <c:v>6.84</c:v>
                </c:pt>
                <c:pt idx="143">
                  <c:v>6.89</c:v>
                </c:pt>
                <c:pt idx="144">
                  <c:v>6.94</c:v>
                </c:pt>
                <c:pt idx="145">
                  <c:v>7</c:v>
                </c:pt>
                <c:pt idx="146">
                  <c:v>7.05</c:v>
                </c:pt>
                <c:pt idx="147">
                  <c:v>7.1</c:v>
                </c:pt>
                <c:pt idx="148">
                  <c:v>7.16</c:v>
                </c:pt>
                <c:pt idx="149">
                  <c:v>7.21</c:v>
                </c:pt>
                <c:pt idx="150">
                  <c:v>7.26</c:v>
                </c:pt>
                <c:pt idx="151">
                  <c:v>7.31</c:v>
                </c:pt>
                <c:pt idx="152">
                  <c:v>7.37</c:v>
                </c:pt>
                <c:pt idx="153">
                  <c:v>7.42</c:v>
                </c:pt>
                <c:pt idx="154">
                  <c:v>7.47</c:v>
                </c:pt>
                <c:pt idx="155">
                  <c:v>7.53</c:v>
                </c:pt>
                <c:pt idx="156">
                  <c:v>7.58</c:v>
                </c:pt>
                <c:pt idx="157">
                  <c:v>7.63</c:v>
                </c:pt>
                <c:pt idx="158">
                  <c:v>7.69</c:v>
                </c:pt>
                <c:pt idx="159">
                  <c:v>7.74</c:v>
                </c:pt>
                <c:pt idx="160">
                  <c:v>7.79</c:v>
                </c:pt>
                <c:pt idx="161">
                  <c:v>7.84</c:v>
                </c:pt>
                <c:pt idx="162">
                  <c:v>7.9</c:v>
                </c:pt>
                <c:pt idx="163">
                  <c:v>7.95</c:v>
                </c:pt>
                <c:pt idx="164">
                  <c:v>8</c:v>
                </c:pt>
                <c:pt idx="165">
                  <c:v>8.06</c:v>
                </c:pt>
                <c:pt idx="166">
                  <c:v>8.11</c:v>
                </c:pt>
                <c:pt idx="167">
                  <c:v>8.16</c:v>
                </c:pt>
                <c:pt idx="168">
                  <c:v>8.2200000000000006</c:v>
                </c:pt>
                <c:pt idx="169">
                  <c:v>8.27</c:v>
                </c:pt>
                <c:pt idx="170">
                  <c:v>8.32</c:v>
                </c:pt>
                <c:pt idx="171">
                  <c:v>8.3699999999999992</c:v>
                </c:pt>
                <c:pt idx="172">
                  <c:v>8.43</c:v>
                </c:pt>
                <c:pt idx="173">
                  <c:v>8.48</c:v>
                </c:pt>
                <c:pt idx="174">
                  <c:v>8.5299999999999994</c:v>
                </c:pt>
                <c:pt idx="175">
                  <c:v>8.59</c:v>
                </c:pt>
                <c:pt idx="176">
                  <c:v>8.64</c:v>
                </c:pt>
                <c:pt idx="177">
                  <c:v>8.69</c:v>
                </c:pt>
                <c:pt idx="178">
                  <c:v>8.74</c:v>
                </c:pt>
                <c:pt idx="179">
                  <c:v>8.8000000000000007</c:v>
                </c:pt>
                <c:pt idx="180">
                  <c:v>8.85</c:v>
                </c:pt>
                <c:pt idx="181">
                  <c:v>8.9</c:v>
                </c:pt>
                <c:pt idx="182">
                  <c:v>8.9600000000000009</c:v>
                </c:pt>
                <c:pt idx="183">
                  <c:v>9.01</c:v>
                </c:pt>
                <c:pt idx="184">
                  <c:v>9.06</c:v>
                </c:pt>
                <c:pt idx="185">
                  <c:v>9.1199999999999992</c:v>
                </c:pt>
                <c:pt idx="186">
                  <c:v>9.17</c:v>
                </c:pt>
                <c:pt idx="187">
                  <c:v>9.2200000000000006</c:v>
                </c:pt>
                <c:pt idx="188">
                  <c:v>9.27</c:v>
                </c:pt>
                <c:pt idx="189">
                  <c:v>9.33</c:v>
                </c:pt>
                <c:pt idx="190">
                  <c:v>9.3800000000000008</c:v>
                </c:pt>
                <c:pt idx="191">
                  <c:v>9.43</c:v>
                </c:pt>
                <c:pt idx="192">
                  <c:v>9.49</c:v>
                </c:pt>
                <c:pt idx="193">
                  <c:v>9.5399999999999991</c:v>
                </c:pt>
                <c:pt idx="194">
                  <c:v>9.59</c:v>
                </c:pt>
                <c:pt idx="195">
                  <c:v>9.65</c:v>
                </c:pt>
                <c:pt idx="196">
                  <c:v>9.6999999999999993</c:v>
                </c:pt>
                <c:pt idx="197">
                  <c:v>9.75</c:v>
                </c:pt>
                <c:pt idx="198">
                  <c:v>9.8000000000000007</c:v>
                </c:pt>
                <c:pt idx="199">
                  <c:v>9.86</c:v>
                </c:pt>
                <c:pt idx="200">
                  <c:v>9.91</c:v>
                </c:pt>
                <c:pt idx="201">
                  <c:v>9.9600000000000009</c:v>
                </c:pt>
                <c:pt idx="202">
                  <c:v>10.02</c:v>
                </c:pt>
                <c:pt idx="203">
                  <c:v>10.07</c:v>
                </c:pt>
                <c:pt idx="204">
                  <c:v>10.119999999999999</c:v>
                </c:pt>
                <c:pt idx="205">
                  <c:v>10.18</c:v>
                </c:pt>
                <c:pt idx="206">
                  <c:v>10.23</c:v>
                </c:pt>
                <c:pt idx="207">
                  <c:v>10.28</c:v>
                </c:pt>
                <c:pt idx="208">
                  <c:v>10.33</c:v>
                </c:pt>
                <c:pt idx="209">
                  <c:v>10.39</c:v>
                </c:pt>
                <c:pt idx="210">
                  <c:v>10.44</c:v>
                </c:pt>
                <c:pt idx="211">
                  <c:v>10.49</c:v>
                </c:pt>
                <c:pt idx="212">
                  <c:v>10.55</c:v>
                </c:pt>
                <c:pt idx="213">
                  <c:v>10.6</c:v>
                </c:pt>
                <c:pt idx="214">
                  <c:v>10.65</c:v>
                </c:pt>
                <c:pt idx="215">
                  <c:v>10.71</c:v>
                </c:pt>
                <c:pt idx="216">
                  <c:v>10.76</c:v>
                </c:pt>
                <c:pt idx="217">
                  <c:v>10.81</c:v>
                </c:pt>
                <c:pt idx="218">
                  <c:v>10.86</c:v>
                </c:pt>
                <c:pt idx="219">
                  <c:v>10.92</c:v>
                </c:pt>
                <c:pt idx="220">
                  <c:v>10.97</c:v>
                </c:pt>
                <c:pt idx="221">
                  <c:v>11.02</c:v>
                </c:pt>
                <c:pt idx="222">
                  <c:v>11.08</c:v>
                </c:pt>
                <c:pt idx="223">
                  <c:v>11.13</c:v>
                </c:pt>
                <c:pt idx="224">
                  <c:v>11.18</c:v>
                </c:pt>
                <c:pt idx="225">
                  <c:v>11.23</c:v>
                </c:pt>
                <c:pt idx="226">
                  <c:v>11.29</c:v>
                </c:pt>
                <c:pt idx="227">
                  <c:v>11.34</c:v>
                </c:pt>
                <c:pt idx="228">
                  <c:v>11.39</c:v>
                </c:pt>
                <c:pt idx="229">
                  <c:v>11.45</c:v>
                </c:pt>
                <c:pt idx="230">
                  <c:v>11.5</c:v>
                </c:pt>
                <c:pt idx="231">
                  <c:v>11.55</c:v>
                </c:pt>
                <c:pt idx="232">
                  <c:v>11.61</c:v>
                </c:pt>
                <c:pt idx="233">
                  <c:v>11.66</c:v>
                </c:pt>
                <c:pt idx="234">
                  <c:v>11.71</c:v>
                </c:pt>
                <c:pt idx="235">
                  <c:v>11.76</c:v>
                </c:pt>
                <c:pt idx="236">
                  <c:v>11.82</c:v>
                </c:pt>
                <c:pt idx="237">
                  <c:v>11.87</c:v>
                </c:pt>
                <c:pt idx="238">
                  <c:v>11.92</c:v>
                </c:pt>
                <c:pt idx="239">
                  <c:v>11.98</c:v>
                </c:pt>
                <c:pt idx="240">
                  <c:v>12.03</c:v>
                </c:pt>
                <c:pt idx="241">
                  <c:v>12.08</c:v>
                </c:pt>
                <c:pt idx="242">
                  <c:v>12.14</c:v>
                </c:pt>
              </c:numCache>
            </c:numRef>
          </c:cat>
          <c:val>
            <c:numRef>
              <c:f>'Application Regions 1'!$A$2:$A$244</c:f>
              <c:numCache>
                <c:formatCode>General</c:formatCode>
                <c:ptCount val="2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1.297633262952474E-5</c:v>
                </c:pt>
                <c:pt idx="51">
                  <c:v>3.1095694669579276E-4</c:v>
                </c:pt>
                <c:pt idx="52">
                  <c:v>5.9996839581519853E-4</c:v>
                </c:pt>
                <c:pt idx="53">
                  <c:v>1.232532852508442E-3</c:v>
                </c:pt>
                <c:pt idx="54">
                  <c:v>2.1705784788338708E-3</c:v>
                </c:pt>
                <c:pt idx="55">
                  <c:v>3.2968662806526585E-3</c:v>
                </c:pt>
                <c:pt idx="56">
                  <c:v>4.3872774226839956E-3</c:v>
                </c:pt>
                <c:pt idx="57">
                  <c:v>5.6294371577258915E-3</c:v>
                </c:pt>
                <c:pt idx="58">
                  <c:v>6.9410371468422924E-3</c:v>
                </c:pt>
                <c:pt idx="59">
                  <c:v>8.2075992268283247E-3</c:v>
                </c:pt>
                <c:pt idx="60">
                  <c:v>9.5547100117937059E-3</c:v>
                </c:pt>
                <c:pt idx="61">
                  <c:v>1.1026208882644191E-2</c:v>
                </c:pt>
                <c:pt idx="62">
                  <c:v>1.2443892763813507E-2</c:v>
                </c:pt>
                <c:pt idx="63">
                  <c:v>1.3807954189506965E-2</c:v>
                </c:pt>
                <c:pt idx="64">
                  <c:v>1.5118000341459428E-2</c:v>
                </c:pt>
                <c:pt idx="65">
                  <c:v>1.6679956733495323E-2</c:v>
                </c:pt>
                <c:pt idx="66">
                  <c:v>1.846997059456781E-2</c:v>
                </c:pt>
                <c:pt idx="67">
                  <c:v>2.0430689106452737E-2</c:v>
                </c:pt>
                <c:pt idx="68">
                  <c:v>2.2368566896355947E-2</c:v>
                </c:pt>
                <c:pt idx="69">
                  <c:v>2.4225437357267347E-2</c:v>
                </c:pt>
                <c:pt idx="70">
                  <c:v>2.6136550092085379E-2</c:v>
                </c:pt>
                <c:pt idx="71">
                  <c:v>2.8565757846909883E-2</c:v>
                </c:pt>
                <c:pt idx="72">
                  <c:v>3.1094048864885562E-2</c:v>
                </c:pt>
                <c:pt idx="73">
                  <c:v>3.3767468182279464E-2</c:v>
                </c:pt>
                <c:pt idx="74">
                  <c:v>3.6571177134306333E-2</c:v>
                </c:pt>
                <c:pt idx="75">
                  <c:v>3.9301955753527497E-2</c:v>
                </c:pt>
                <c:pt idx="76">
                  <c:v>4.2300532575132423E-2</c:v>
                </c:pt>
                <c:pt idx="77">
                  <c:v>4.5606482713623393E-2</c:v>
                </c:pt>
                <c:pt idx="78">
                  <c:v>4.9054553850734824E-2</c:v>
                </c:pt>
                <c:pt idx="79">
                  <c:v>5.2810308567168472E-2</c:v>
                </c:pt>
                <c:pt idx="80">
                  <c:v>5.6999441767921682E-2</c:v>
                </c:pt>
                <c:pt idx="81">
                  <c:v>6.128857016981016E-2</c:v>
                </c:pt>
                <c:pt idx="82">
                  <c:v>6.6007680489534065E-2</c:v>
                </c:pt>
                <c:pt idx="83">
                  <c:v>7.0960876266777287E-2</c:v>
                </c:pt>
                <c:pt idx="84">
                  <c:v>7.5926312824856679E-2</c:v>
                </c:pt>
                <c:pt idx="85">
                  <c:v>8.0854141452718103E-2</c:v>
                </c:pt>
                <c:pt idx="86">
                  <c:v>8.652089303816099E-2</c:v>
                </c:pt>
                <c:pt idx="87">
                  <c:v>9.2522839868848183E-2</c:v>
                </c:pt>
                <c:pt idx="88">
                  <c:v>9.8660075725469892E-2</c:v>
                </c:pt>
                <c:pt idx="89">
                  <c:v>0.10528820366938102</c:v>
                </c:pt>
                <c:pt idx="90">
                  <c:v>0.11247896823466971</c:v>
                </c:pt>
                <c:pt idx="91">
                  <c:v>0.11931957550292388</c:v>
                </c:pt>
                <c:pt idx="92">
                  <c:v>0.12647962935667648</c:v>
                </c:pt>
                <c:pt idx="93">
                  <c:v>0.13412170853310887</c:v>
                </c:pt>
                <c:pt idx="94">
                  <c:v>0.14162909396390663</c:v>
                </c:pt>
                <c:pt idx="95">
                  <c:v>0.14909546951719241</c:v>
                </c:pt>
                <c:pt idx="96">
                  <c:v>0.15662094473111673</c:v>
                </c:pt>
                <c:pt idx="97">
                  <c:v>0.1642055977534691</c:v>
                </c:pt>
                <c:pt idx="98">
                  <c:v>0.17151585075900691</c:v>
                </c:pt>
                <c:pt idx="99">
                  <c:v>0.17944089889938208</c:v>
                </c:pt>
                <c:pt idx="100">
                  <c:v>0.18747214311631608</c:v>
                </c:pt>
                <c:pt idx="101">
                  <c:v>0.19581818703697232</c:v>
                </c:pt>
                <c:pt idx="102">
                  <c:v>0.20421154226846214</c:v>
                </c:pt>
                <c:pt idx="103">
                  <c:v>0.212372510853612</c:v>
                </c:pt>
                <c:pt idx="104">
                  <c:v>0.22123531736662599</c:v>
                </c:pt>
                <c:pt idx="105">
                  <c:v>0.2297566800233159</c:v>
                </c:pt>
                <c:pt idx="106">
                  <c:v>0.2378735516520252</c:v>
                </c:pt>
                <c:pt idx="107">
                  <c:v>0.24569247289729124</c:v>
                </c:pt>
                <c:pt idx="108">
                  <c:v>0.25368645267045886</c:v>
                </c:pt>
                <c:pt idx="109">
                  <c:v>0.26160340741813021</c:v>
                </c:pt>
                <c:pt idx="110">
                  <c:v>0.26903154635875115</c:v>
                </c:pt>
                <c:pt idx="111">
                  <c:v>0.27604955189913072</c:v>
                </c:pt>
                <c:pt idx="112">
                  <c:v>0.28281790921010286</c:v>
                </c:pt>
                <c:pt idx="113">
                  <c:v>0.2889296963428416</c:v>
                </c:pt>
                <c:pt idx="114">
                  <c:v>0.29453846743375456</c:v>
                </c:pt>
                <c:pt idx="115">
                  <c:v>0.29956168277493</c:v>
                </c:pt>
                <c:pt idx="116">
                  <c:v>0.30388530325025048</c:v>
                </c:pt>
                <c:pt idx="117">
                  <c:v>0.30750932885971555</c:v>
                </c:pt>
                <c:pt idx="118">
                  <c:v>0.31059043483966847</c:v>
                </c:pt>
                <c:pt idx="119">
                  <c:v>0.31312752569471991</c:v>
                </c:pt>
                <c:pt idx="120">
                  <c:v>0.31522548961040731</c:v>
                </c:pt>
                <c:pt idx="121">
                  <c:v>0.3171957051571993</c:v>
                </c:pt>
                <c:pt idx="122">
                  <c:v>0.31880613323528245</c:v>
                </c:pt>
                <c:pt idx="123">
                  <c:v>0.31982277397727421</c:v>
                </c:pt>
                <c:pt idx="124">
                  <c:v>0.3201958509723225</c:v>
                </c:pt>
                <c:pt idx="125">
                  <c:v>0.32017521569306095</c:v>
                </c:pt>
                <c:pt idx="126">
                  <c:v>0.31965390708096503</c:v>
                </c:pt>
                <c:pt idx="127">
                  <c:v>0.31859933271280333</c:v>
                </c:pt>
                <c:pt idx="128">
                  <c:v>0.31714428210241385</c:v>
                </c:pt>
                <c:pt idx="129">
                  <c:v>0.31505927655207633</c:v>
                </c:pt>
                <c:pt idx="130">
                  <c:v>0.31231080522168359</c:v>
                </c:pt>
                <c:pt idx="131">
                  <c:v>0.30889861568522303</c:v>
                </c:pt>
                <c:pt idx="132">
                  <c:v>0.30487384329337508</c:v>
                </c:pt>
                <c:pt idx="133">
                  <c:v>0.30068539625603835</c:v>
                </c:pt>
                <c:pt idx="134">
                  <c:v>0.29599901987895921</c:v>
                </c:pt>
                <c:pt idx="135">
                  <c:v>0.2908918999630023</c:v>
                </c:pt>
                <c:pt idx="136">
                  <c:v>0.2851967480855106</c:v>
                </c:pt>
                <c:pt idx="137">
                  <c:v>0.27911292382279895</c:v>
                </c:pt>
                <c:pt idx="138">
                  <c:v>0.27280871893259395</c:v>
                </c:pt>
                <c:pt idx="139">
                  <c:v>0.26634801882413528</c:v>
                </c:pt>
                <c:pt idx="140">
                  <c:v>0.2594766191900415</c:v>
                </c:pt>
                <c:pt idx="141">
                  <c:v>0.2522006067437203</c:v>
                </c:pt>
                <c:pt idx="142">
                  <c:v>0.24462779227256765</c:v>
                </c:pt>
                <c:pt idx="143">
                  <c:v>0.23673297069299248</c:v>
                </c:pt>
                <c:pt idx="144">
                  <c:v>0.22885145652015623</c:v>
                </c:pt>
                <c:pt idx="145">
                  <c:v>0.22060459413283656</c:v>
                </c:pt>
                <c:pt idx="146">
                  <c:v>0.21230333130444609</c:v>
                </c:pt>
                <c:pt idx="147">
                  <c:v>0.20387192607043528</c:v>
                </c:pt>
                <c:pt idx="148">
                  <c:v>0.19545644710204482</c:v>
                </c:pt>
                <c:pt idx="149">
                  <c:v>0.18690207784488511</c:v>
                </c:pt>
                <c:pt idx="150">
                  <c:v>0.1784694509223636</c:v>
                </c:pt>
                <c:pt idx="151">
                  <c:v>0.16980040234203808</c:v>
                </c:pt>
                <c:pt idx="152">
                  <c:v>0.16084979617842124</c:v>
                </c:pt>
                <c:pt idx="153">
                  <c:v>0.15191133969827453</c:v>
                </c:pt>
                <c:pt idx="154">
                  <c:v>0.14352561262799071</c:v>
                </c:pt>
                <c:pt idx="155">
                  <c:v>0.13524000994848134</c:v>
                </c:pt>
                <c:pt idx="156">
                  <c:v>0.12688684226990349</c:v>
                </c:pt>
                <c:pt idx="157">
                  <c:v>0.11937009087137093</c:v>
                </c:pt>
                <c:pt idx="158">
                  <c:v>0.11175535724984374</c:v>
                </c:pt>
                <c:pt idx="159">
                  <c:v>0.10387145326317941</c:v>
                </c:pt>
                <c:pt idx="160">
                  <c:v>9.6695891112196439E-2</c:v>
                </c:pt>
                <c:pt idx="161">
                  <c:v>8.9832951656538484E-2</c:v>
                </c:pt>
                <c:pt idx="162">
                  <c:v>8.2810318761745758E-2</c:v>
                </c:pt>
                <c:pt idx="163">
                  <c:v>7.5975062253067993E-2</c:v>
                </c:pt>
                <c:pt idx="164">
                  <c:v>6.9254067756310031E-2</c:v>
                </c:pt>
                <c:pt idx="165">
                  <c:v>6.2691381728949766E-2</c:v>
                </c:pt>
                <c:pt idx="166">
                  <c:v>5.6318096098860598E-2</c:v>
                </c:pt>
                <c:pt idx="167">
                  <c:v>5.0769247559909483E-2</c:v>
                </c:pt>
                <c:pt idx="168">
                  <c:v>4.5555953294774132E-2</c:v>
                </c:pt>
                <c:pt idx="169">
                  <c:v>4.0937388519157784E-2</c:v>
                </c:pt>
                <c:pt idx="170">
                  <c:v>3.6567477663246341E-2</c:v>
                </c:pt>
                <c:pt idx="171">
                  <c:v>3.2864159452238334E-2</c:v>
                </c:pt>
                <c:pt idx="172">
                  <c:v>2.9748668972160015E-2</c:v>
                </c:pt>
                <c:pt idx="173">
                  <c:v>2.6760800916184494E-2</c:v>
                </c:pt>
                <c:pt idx="174">
                  <c:v>2.3902460898581453E-2</c:v>
                </c:pt>
                <c:pt idx="175">
                  <c:v>2.1388941657947524E-2</c:v>
                </c:pt>
                <c:pt idx="176">
                  <c:v>1.974546760633869E-2</c:v>
                </c:pt>
                <c:pt idx="177">
                  <c:v>1.8194544756960373E-2</c:v>
                </c:pt>
                <c:pt idx="178">
                  <c:v>1.6862408729721678E-2</c:v>
                </c:pt>
                <c:pt idx="179">
                  <c:v>1.5860410568784893E-2</c:v>
                </c:pt>
                <c:pt idx="180">
                  <c:v>1.5028758065708367E-2</c:v>
                </c:pt>
                <c:pt idx="181">
                  <c:v>1.4180692310290054E-2</c:v>
                </c:pt>
                <c:pt idx="182">
                  <c:v>1.3567636453090878E-2</c:v>
                </c:pt>
                <c:pt idx="183">
                  <c:v>1.2918703936104255E-2</c:v>
                </c:pt>
                <c:pt idx="184">
                  <c:v>1.2233894759330181E-2</c:v>
                </c:pt>
                <c:pt idx="185">
                  <c:v>1.1513102553709078E-2</c:v>
                </c:pt>
                <c:pt idx="186">
                  <c:v>1.0756534890790438E-2</c:v>
                </c:pt>
                <c:pt idx="187">
                  <c:v>9.9640905680843488E-3</c:v>
                </c:pt>
                <c:pt idx="188">
                  <c:v>9.4009576219788293E-3</c:v>
                </c:pt>
                <c:pt idx="189">
                  <c:v>8.8518488109089796E-3</c:v>
                </c:pt>
                <c:pt idx="190">
                  <c:v>8.2757476155989503E-3</c:v>
                </c:pt>
                <c:pt idx="191">
                  <c:v>7.6728199399206734E-3</c:v>
                </c:pt>
                <c:pt idx="192">
                  <c:v>7.0429847694018135E-3</c:v>
                </c:pt>
                <c:pt idx="193">
                  <c:v>6.3902674499923826E-3</c:v>
                </c:pt>
                <c:pt idx="194">
                  <c:v>6.0140708093482887E-3</c:v>
                </c:pt>
                <c:pt idx="195">
                  <c:v>5.6198777879137071E-3</c:v>
                </c:pt>
                <c:pt idx="196">
                  <c:v>5.2078019041973296E-3</c:v>
                </c:pt>
                <c:pt idx="197">
                  <c:v>4.7777876905872284E-3</c:v>
                </c:pt>
                <c:pt idx="198">
                  <c:v>4.3298351470834025E-3</c:v>
                </c:pt>
                <c:pt idx="199">
                  <c:v>3.863944273685852E-3</c:v>
                </c:pt>
                <c:pt idx="200">
                  <c:v>3.3801150703945764E-3</c:v>
                </c:pt>
                <c:pt idx="201">
                  <c:v>2.878273986231787E-3</c:v>
                </c:pt>
                <c:pt idx="202">
                  <c:v>2.3585655398682282E-3</c:v>
                </c:pt>
                <c:pt idx="203">
                  <c:v>1.8209187636109452E-3</c:v>
                </c:pt>
                <c:pt idx="204">
                  <c:v>1.4585290767360013E-3</c:v>
                </c:pt>
                <c:pt idx="205">
                  <c:v>1.1980085727295985E-3</c:v>
                </c:pt>
                <c:pt idx="206">
                  <c:v>9.2847944886601474E-4</c:v>
                </c:pt>
                <c:pt idx="207">
                  <c:v>6.500193233234695E-4</c:v>
                </c:pt>
                <c:pt idx="208">
                  <c:v>3.6259003283406276E-4</c:v>
                </c:pt>
                <c:pt idx="209">
                  <c:v>6.6191577397793115E-5</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numCache>
            </c:numRef>
          </c:val>
          <c:smooth val="0"/>
        </c:ser>
        <c:ser>
          <c:idx val="1"/>
          <c:order val="1"/>
          <c:tx>
            <c:strRef>
              <c:f>'Application Regions 1'!$B$1</c:f>
              <c:strCache>
                <c:ptCount val="1"/>
                <c:pt idx="0">
                  <c:v>01.07.2017</c:v>
                </c:pt>
              </c:strCache>
            </c:strRef>
          </c:tx>
          <c:marker>
            <c:symbol val="none"/>
          </c:marker>
          <c:cat>
            <c:numRef>
              <c:f>'Application Regions 1'!$D$2:$D$244</c:f>
              <c:numCache>
                <c:formatCode>General</c:formatCode>
                <c:ptCount val="243"/>
                <c:pt idx="0">
                  <c:v>-0.69</c:v>
                </c:pt>
                <c:pt idx="1">
                  <c:v>-0.63</c:v>
                </c:pt>
                <c:pt idx="2">
                  <c:v>-0.57999999999999996</c:v>
                </c:pt>
                <c:pt idx="3">
                  <c:v>-0.53</c:v>
                </c:pt>
                <c:pt idx="4">
                  <c:v>-0.47</c:v>
                </c:pt>
                <c:pt idx="5">
                  <c:v>-0.42</c:v>
                </c:pt>
                <c:pt idx="6">
                  <c:v>-0.37</c:v>
                </c:pt>
                <c:pt idx="7">
                  <c:v>-0.31</c:v>
                </c:pt>
                <c:pt idx="8">
                  <c:v>-0.26</c:v>
                </c:pt>
                <c:pt idx="9">
                  <c:v>-0.21</c:v>
                </c:pt>
                <c:pt idx="10">
                  <c:v>-0.16</c:v>
                </c:pt>
                <c:pt idx="11">
                  <c:v>-0.1</c:v>
                </c:pt>
                <c:pt idx="12">
                  <c:v>-0.05</c:v>
                </c:pt>
                <c:pt idx="13">
                  <c:v>0</c:v>
                </c:pt>
                <c:pt idx="14">
                  <c:v>0.06</c:v>
                </c:pt>
                <c:pt idx="15">
                  <c:v>0.11</c:v>
                </c:pt>
                <c:pt idx="16">
                  <c:v>0.16</c:v>
                </c:pt>
                <c:pt idx="17">
                  <c:v>0.22</c:v>
                </c:pt>
                <c:pt idx="18">
                  <c:v>0.27</c:v>
                </c:pt>
                <c:pt idx="19">
                  <c:v>0.32</c:v>
                </c:pt>
                <c:pt idx="20">
                  <c:v>0.37</c:v>
                </c:pt>
                <c:pt idx="21">
                  <c:v>0.43</c:v>
                </c:pt>
                <c:pt idx="22">
                  <c:v>0.48</c:v>
                </c:pt>
                <c:pt idx="23">
                  <c:v>0.53</c:v>
                </c:pt>
                <c:pt idx="24">
                  <c:v>0.59</c:v>
                </c:pt>
                <c:pt idx="25">
                  <c:v>0.64</c:v>
                </c:pt>
                <c:pt idx="26">
                  <c:v>0.69</c:v>
                </c:pt>
                <c:pt idx="27">
                  <c:v>0.74</c:v>
                </c:pt>
                <c:pt idx="28">
                  <c:v>0.8</c:v>
                </c:pt>
                <c:pt idx="29">
                  <c:v>0.85</c:v>
                </c:pt>
                <c:pt idx="30">
                  <c:v>0.9</c:v>
                </c:pt>
                <c:pt idx="31">
                  <c:v>0.96</c:v>
                </c:pt>
                <c:pt idx="32">
                  <c:v>1.01</c:v>
                </c:pt>
                <c:pt idx="33">
                  <c:v>1.06</c:v>
                </c:pt>
                <c:pt idx="34">
                  <c:v>1.1200000000000001</c:v>
                </c:pt>
                <c:pt idx="35">
                  <c:v>1.17</c:v>
                </c:pt>
                <c:pt idx="36">
                  <c:v>1.22</c:v>
                </c:pt>
                <c:pt idx="37">
                  <c:v>1.27</c:v>
                </c:pt>
                <c:pt idx="38">
                  <c:v>1.33</c:v>
                </c:pt>
                <c:pt idx="39">
                  <c:v>1.38</c:v>
                </c:pt>
                <c:pt idx="40">
                  <c:v>1.43</c:v>
                </c:pt>
                <c:pt idx="41">
                  <c:v>1.49</c:v>
                </c:pt>
                <c:pt idx="42">
                  <c:v>1.54</c:v>
                </c:pt>
                <c:pt idx="43">
                  <c:v>1.59</c:v>
                </c:pt>
                <c:pt idx="44">
                  <c:v>1.65</c:v>
                </c:pt>
                <c:pt idx="45">
                  <c:v>1.7</c:v>
                </c:pt>
                <c:pt idx="46">
                  <c:v>1.75</c:v>
                </c:pt>
                <c:pt idx="47">
                  <c:v>1.8</c:v>
                </c:pt>
                <c:pt idx="48">
                  <c:v>1.86</c:v>
                </c:pt>
                <c:pt idx="49">
                  <c:v>1.91</c:v>
                </c:pt>
                <c:pt idx="50">
                  <c:v>1.96</c:v>
                </c:pt>
                <c:pt idx="51">
                  <c:v>2.02</c:v>
                </c:pt>
                <c:pt idx="52">
                  <c:v>2.0699999999999998</c:v>
                </c:pt>
                <c:pt idx="53">
                  <c:v>2.12</c:v>
                </c:pt>
                <c:pt idx="54">
                  <c:v>2.1800000000000002</c:v>
                </c:pt>
                <c:pt idx="55">
                  <c:v>2.23</c:v>
                </c:pt>
                <c:pt idx="56">
                  <c:v>2.2799999999999998</c:v>
                </c:pt>
                <c:pt idx="57">
                  <c:v>2.33</c:v>
                </c:pt>
                <c:pt idx="58">
                  <c:v>2.39</c:v>
                </c:pt>
                <c:pt idx="59">
                  <c:v>2.44</c:v>
                </c:pt>
                <c:pt idx="60">
                  <c:v>2.4900000000000002</c:v>
                </c:pt>
                <c:pt idx="61">
                  <c:v>2.5499999999999998</c:v>
                </c:pt>
                <c:pt idx="62">
                  <c:v>2.6</c:v>
                </c:pt>
                <c:pt idx="63">
                  <c:v>2.65</c:v>
                </c:pt>
                <c:pt idx="64">
                  <c:v>2.71</c:v>
                </c:pt>
                <c:pt idx="65">
                  <c:v>2.76</c:v>
                </c:pt>
                <c:pt idx="66">
                  <c:v>2.81</c:v>
                </c:pt>
                <c:pt idx="67">
                  <c:v>2.86</c:v>
                </c:pt>
                <c:pt idx="68">
                  <c:v>2.92</c:v>
                </c:pt>
                <c:pt idx="69">
                  <c:v>2.97</c:v>
                </c:pt>
                <c:pt idx="70">
                  <c:v>3.02</c:v>
                </c:pt>
                <c:pt idx="71">
                  <c:v>3.08</c:v>
                </c:pt>
                <c:pt idx="72">
                  <c:v>3.13</c:v>
                </c:pt>
                <c:pt idx="73">
                  <c:v>3.18</c:v>
                </c:pt>
                <c:pt idx="74">
                  <c:v>3.23</c:v>
                </c:pt>
                <c:pt idx="75">
                  <c:v>3.29</c:v>
                </c:pt>
                <c:pt idx="76">
                  <c:v>3.34</c:v>
                </c:pt>
                <c:pt idx="77">
                  <c:v>3.39</c:v>
                </c:pt>
                <c:pt idx="78">
                  <c:v>3.45</c:v>
                </c:pt>
                <c:pt idx="79">
                  <c:v>3.5</c:v>
                </c:pt>
                <c:pt idx="80">
                  <c:v>3.55</c:v>
                </c:pt>
                <c:pt idx="81">
                  <c:v>3.61</c:v>
                </c:pt>
                <c:pt idx="82">
                  <c:v>3.66</c:v>
                </c:pt>
                <c:pt idx="83">
                  <c:v>3.71</c:v>
                </c:pt>
                <c:pt idx="84">
                  <c:v>3.76</c:v>
                </c:pt>
                <c:pt idx="85">
                  <c:v>3.82</c:v>
                </c:pt>
                <c:pt idx="86">
                  <c:v>3.87</c:v>
                </c:pt>
                <c:pt idx="87">
                  <c:v>3.92</c:v>
                </c:pt>
                <c:pt idx="88">
                  <c:v>3.98</c:v>
                </c:pt>
                <c:pt idx="89">
                  <c:v>4.03</c:v>
                </c:pt>
                <c:pt idx="90">
                  <c:v>4.08</c:v>
                </c:pt>
                <c:pt idx="91">
                  <c:v>4.1399999999999997</c:v>
                </c:pt>
                <c:pt idx="92">
                  <c:v>4.1900000000000004</c:v>
                </c:pt>
                <c:pt idx="93">
                  <c:v>4.24</c:v>
                </c:pt>
                <c:pt idx="94">
                  <c:v>4.29</c:v>
                </c:pt>
                <c:pt idx="95">
                  <c:v>4.3499999999999996</c:v>
                </c:pt>
                <c:pt idx="96">
                  <c:v>4.4000000000000004</c:v>
                </c:pt>
                <c:pt idx="97">
                  <c:v>4.45</c:v>
                </c:pt>
                <c:pt idx="98">
                  <c:v>4.51</c:v>
                </c:pt>
                <c:pt idx="99">
                  <c:v>4.5599999999999996</c:v>
                </c:pt>
                <c:pt idx="100">
                  <c:v>4.6100000000000003</c:v>
                </c:pt>
                <c:pt idx="101">
                  <c:v>4.67</c:v>
                </c:pt>
                <c:pt idx="102">
                  <c:v>4.72</c:v>
                </c:pt>
                <c:pt idx="103">
                  <c:v>4.7699999999999996</c:v>
                </c:pt>
                <c:pt idx="104">
                  <c:v>4.82</c:v>
                </c:pt>
                <c:pt idx="105">
                  <c:v>4.88</c:v>
                </c:pt>
                <c:pt idx="106">
                  <c:v>4.93</c:v>
                </c:pt>
                <c:pt idx="107">
                  <c:v>4.9800000000000004</c:v>
                </c:pt>
                <c:pt idx="108">
                  <c:v>5.04</c:v>
                </c:pt>
                <c:pt idx="109">
                  <c:v>5.09</c:v>
                </c:pt>
                <c:pt idx="110">
                  <c:v>5.14</c:v>
                </c:pt>
                <c:pt idx="111">
                  <c:v>5.2</c:v>
                </c:pt>
                <c:pt idx="112">
                  <c:v>5.25</c:v>
                </c:pt>
                <c:pt idx="113">
                  <c:v>5.3</c:v>
                </c:pt>
                <c:pt idx="114">
                  <c:v>5.35</c:v>
                </c:pt>
                <c:pt idx="115">
                  <c:v>5.41</c:v>
                </c:pt>
                <c:pt idx="116">
                  <c:v>5.46</c:v>
                </c:pt>
                <c:pt idx="117">
                  <c:v>5.51</c:v>
                </c:pt>
                <c:pt idx="118">
                  <c:v>5.57</c:v>
                </c:pt>
                <c:pt idx="119">
                  <c:v>5.62</c:v>
                </c:pt>
                <c:pt idx="120">
                  <c:v>5.67</c:v>
                </c:pt>
                <c:pt idx="121">
                  <c:v>5.72</c:v>
                </c:pt>
                <c:pt idx="122">
                  <c:v>5.78</c:v>
                </c:pt>
                <c:pt idx="123">
                  <c:v>5.83</c:v>
                </c:pt>
                <c:pt idx="124">
                  <c:v>5.88</c:v>
                </c:pt>
                <c:pt idx="125">
                  <c:v>5.94</c:v>
                </c:pt>
                <c:pt idx="126">
                  <c:v>5.99</c:v>
                </c:pt>
                <c:pt idx="127">
                  <c:v>6.04</c:v>
                </c:pt>
                <c:pt idx="128">
                  <c:v>6.1</c:v>
                </c:pt>
                <c:pt idx="129">
                  <c:v>6.15</c:v>
                </c:pt>
                <c:pt idx="130">
                  <c:v>6.2</c:v>
                </c:pt>
                <c:pt idx="131">
                  <c:v>6.25</c:v>
                </c:pt>
                <c:pt idx="132">
                  <c:v>6.31</c:v>
                </c:pt>
                <c:pt idx="133">
                  <c:v>6.36</c:v>
                </c:pt>
                <c:pt idx="134">
                  <c:v>6.41</c:v>
                </c:pt>
                <c:pt idx="135">
                  <c:v>6.47</c:v>
                </c:pt>
                <c:pt idx="136">
                  <c:v>6.52</c:v>
                </c:pt>
                <c:pt idx="137">
                  <c:v>6.57</c:v>
                </c:pt>
                <c:pt idx="138">
                  <c:v>6.63</c:v>
                </c:pt>
                <c:pt idx="139">
                  <c:v>6.68</c:v>
                </c:pt>
                <c:pt idx="140">
                  <c:v>6.73</c:v>
                </c:pt>
                <c:pt idx="141">
                  <c:v>6.78</c:v>
                </c:pt>
                <c:pt idx="142">
                  <c:v>6.84</c:v>
                </c:pt>
                <c:pt idx="143">
                  <c:v>6.89</c:v>
                </c:pt>
                <c:pt idx="144">
                  <c:v>6.94</c:v>
                </c:pt>
                <c:pt idx="145">
                  <c:v>7</c:v>
                </c:pt>
                <c:pt idx="146">
                  <c:v>7.05</c:v>
                </c:pt>
                <c:pt idx="147">
                  <c:v>7.1</c:v>
                </c:pt>
                <c:pt idx="148">
                  <c:v>7.16</c:v>
                </c:pt>
                <c:pt idx="149">
                  <c:v>7.21</c:v>
                </c:pt>
                <c:pt idx="150">
                  <c:v>7.26</c:v>
                </c:pt>
                <c:pt idx="151">
                  <c:v>7.31</c:v>
                </c:pt>
                <c:pt idx="152">
                  <c:v>7.37</c:v>
                </c:pt>
                <c:pt idx="153">
                  <c:v>7.42</c:v>
                </c:pt>
                <c:pt idx="154">
                  <c:v>7.47</c:v>
                </c:pt>
                <c:pt idx="155">
                  <c:v>7.53</c:v>
                </c:pt>
                <c:pt idx="156">
                  <c:v>7.58</c:v>
                </c:pt>
                <c:pt idx="157">
                  <c:v>7.63</c:v>
                </c:pt>
                <c:pt idx="158">
                  <c:v>7.69</c:v>
                </c:pt>
                <c:pt idx="159">
                  <c:v>7.74</c:v>
                </c:pt>
                <c:pt idx="160">
                  <c:v>7.79</c:v>
                </c:pt>
                <c:pt idx="161">
                  <c:v>7.84</c:v>
                </c:pt>
                <c:pt idx="162">
                  <c:v>7.9</c:v>
                </c:pt>
                <c:pt idx="163">
                  <c:v>7.95</c:v>
                </c:pt>
                <c:pt idx="164">
                  <c:v>8</c:v>
                </c:pt>
                <c:pt idx="165">
                  <c:v>8.06</c:v>
                </c:pt>
                <c:pt idx="166">
                  <c:v>8.11</c:v>
                </c:pt>
                <c:pt idx="167">
                  <c:v>8.16</c:v>
                </c:pt>
                <c:pt idx="168">
                  <c:v>8.2200000000000006</c:v>
                </c:pt>
                <c:pt idx="169">
                  <c:v>8.27</c:v>
                </c:pt>
                <c:pt idx="170">
                  <c:v>8.32</c:v>
                </c:pt>
                <c:pt idx="171">
                  <c:v>8.3699999999999992</c:v>
                </c:pt>
                <c:pt idx="172">
                  <c:v>8.43</c:v>
                </c:pt>
                <c:pt idx="173">
                  <c:v>8.48</c:v>
                </c:pt>
                <c:pt idx="174">
                  <c:v>8.5299999999999994</c:v>
                </c:pt>
                <c:pt idx="175">
                  <c:v>8.59</c:v>
                </c:pt>
                <c:pt idx="176">
                  <c:v>8.64</c:v>
                </c:pt>
                <c:pt idx="177">
                  <c:v>8.69</c:v>
                </c:pt>
                <c:pt idx="178">
                  <c:v>8.74</c:v>
                </c:pt>
                <c:pt idx="179">
                  <c:v>8.8000000000000007</c:v>
                </c:pt>
                <c:pt idx="180">
                  <c:v>8.85</c:v>
                </c:pt>
                <c:pt idx="181">
                  <c:v>8.9</c:v>
                </c:pt>
                <c:pt idx="182">
                  <c:v>8.9600000000000009</c:v>
                </c:pt>
                <c:pt idx="183">
                  <c:v>9.01</c:v>
                </c:pt>
                <c:pt idx="184">
                  <c:v>9.06</c:v>
                </c:pt>
                <c:pt idx="185">
                  <c:v>9.1199999999999992</c:v>
                </c:pt>
                <c:pt idx="186">
                  <c:v>9.17</c:v>
                </c:pt>
                <c:pt idx="187">
                  <c:v>9.2200000000000006</c:v>
                </c:pt>
                <c:pt idx="188">
                  <c:v>9.27</c:v>
                </c:pt>
                <c:pt idx="189">
                  <c:v>9.33</c:v>
                </c:pt>
                <c:pt idx="190">
                  <c:v>9.3800000000000008</c:v>
                </c:pt>
                <c:pt idx="191">
                  <c:v>9.43</c:v>
                </c:pt>
                <c:pt idx="192">
                  <c:v>9.49</c:v>
                </c:pt>
                <c:pt idx="193">
                  <c:v>9.5399999999999991</c:v>
                </c:pt>
                <c:pt idx="194">
                  <c:v>9.59</c:v>
                </c:pt>
                <c:pt idx="195">
                  <c:v>9.65</c:v>
                </c:pt>
                <c:pt idx="196">
                  <c:v>9.6999999999999993</c:v>
                </c:pt>
                <c:pt idx="197">
                  <c:v>9.75</c:v>
                </c:pt>
                <c:pt idx="198">
                  <c:v>9.8000000000000007</c:v>
                </c:pt>
                <c:pt idx="199">
                  <c:v>9.86</c:v>
                </c:pt>
                <c:pt idx="200">
                  <c:v>9.91</c:v>
                </c:pt>
                <c:pt idx="201">
                  <c:v>9.9600000000000009</c:v>
                </c:pt>
                <c:pt idx="202">
                  <c:v>10.02</c:v>
                </c:pt>
                <c:pt idx="203">
                  <c:v>10.07</c:v>
                </c:pt>
                <c:pt idx="204">
                  <c:v>10.119999999999999</c:v>
                </c:pt>
                <c:pt idx="205">
                  <c:v>10.18</c:v>
                </c:pt>
                <c:pt idx="206">
                  <c:v>10.23</c:v>
                </c:pt>
                <c:pt idx="207">
                  <c:v>10.28</c:v>
                </c:pt>
                <c:pt idx="208">
                  <c:v>10.33</c:v>
                </c:pt>
                <c:pt idx="209">
                  <c:v>10.39</c:v>
                </c:pt>
                <c:pt idx="210">
                  <c:v>10.44</c:v>
                </c:pt>
                <c:pt idx="211">
                  <c:v>10.49</c:v>
                </c:pt>
                <c:pt idx="212">
                  <c:v>10.55</c:v>
                </c:pt>
                <c:pt idx="213">
                  <c:v>10.6</c:v>
                </c:pt>
                <c:pt idx="214">
                  <c:v>10.65</c:v>
                </c:pt>
                <c:pt idx="215">
                  <c:v>10.71</c:v>
                </c:pt>
                <c:pt idx="216">
                  <c:v>10.76</c:v>
                </c:pt>
                <c:pt idx="217">
                  <c:v>10.81</c:v>
                </c:pt>
                <c:pt idx="218">
                  <c:v>10.86</c:v>
                </c:pt>
                <c:pt idx="219">
                  <c:v>10.92</c:v>
                </c:pt>
                <c:pt idx="220">
                  <c:v>10.97</c:v>
                </c:pt>
                <c:pt idx="221">
                  <c:v>11.02</c:v>
                </c:pt>
                <c:pt idx="222">
                  <c:v>11.08</c:v>
                </c:pt>
                <c:pt idx="223">
                  <c:v>11.13</c:v>
                </c:pt>
                <c:pt idx="224">
                  <c:v>11.18</c:v>
                </c:pt>
                <c:pt idx="225">
                  <c:v>11.23</c:v>
                </c:pt>
                <c:pt idx="226">
                  <c:v>11.29</c:v>
                </c:pt>
                <c:pt idx="227">
                  <c:v>11.34</c:v>
                </c:pt>
                <c:pt idx="228">
                  <c:v>11.39</c:v>
                </c:pt>
                <c:pt idx="229">
                  <c:v>11.45</c:v>
                </c:pt>
                <c:pt idx="230">
                  <c:v>11.5</c:v>
                </c:pt>
                <c:pt idx="231">
                  <c:v>11.55</c:v>
                </c:pt>
                <c:pt idx="232">
                  <c:v>11.61</c:v>
                </c:pt>
                <c:pt idx="233">
                  <c:v>11.66</c:v>
                </c:pt>
                <c:pt idx="234">
                  <c:v>11.71</c:v>
                </c:pt>
                <c:pt idx="235">
                  <c:v>11.76</c:v>
                </c:pt>
                <c:pt idx="236">
                  <c:v>11.82</c:v>
                </c:pt>
                <c:pt idx="237">
                  <c:v>11.87</c:v>
                </c:pt>
                <c:pt idx="238">
                  <c:v>11.92</c:v>
                </c:pt>
                <c:pt idx="239">
                  <c:v>11.98</c:v>
                </c:pt>
                <c:pt idx="240">
                  <c:v>12.03</c:v>
                </c:pt>
                <c:pt idx="241">
                  <c:v>12.08</c:v>
                </c:pt>
                <c:pt idx="242">
                  <c:v>12.14</c:v>
                </c:pt>
              </c:numCache>
            </c:numRef>
          </c:cat>
          <c:val>
            <c:numRef>
              <c:f>'Application Regions 1'!$B$2:$B$244</c:f>
              <c:numCache>
                <c:formatCode>General</c:formatCode>
                <c:ptCount val="2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1.036078849684895E-5</c:v>
                </c:pt>
                <c:pt idx="24">
                  <c:v>3.0841895277386038E-4</c:v>
                </c:pt>
                <c:pt idx="25">
                  <c:v>5.9750795210401027E-4</c:v>
                </c:pt>
                <c:pt idx="26">
                  <c:v>8.7762778648729615E-4</c:v>
                </c:pt>
                <c:pt idx="27">
                  <c:v>1.1488168582049919E-3</c:v>
                </c:pt>
                <c:pt idx="28">
                  <c:v>1.4109970710521366E-3</c:v>
                </c:pt>
                <c:pt idx="29">
                  <c:v>2.0008583002148555E-3</c:v>
                </c:pt>
                <c:pt idx="30">
                  <c:v>3.402835652790156E-3</c:v>
                </c:pt>
                <c:pt idx="31">
                  <c:v>5.3832620440712074E-3</c:v>
                </c:pt>
                <c:pt idx="32">
                  <c:v>7.5754182161223548E-3</c:v>
                </c:pt>
                <c:pt idx="33">
                  <c:v>9.8995206933664998E-3</c:v>
                </c:pt>
                <c:pt idx="34">
                  <c:v>1.2265760726409411E-2</c:v>
                </c:pt>
                <c:pt idx="35">
                  <c:v>1.4763795050745449E-2</c:v>
                </c:pt>
                <c:pt idx="36">
                  <c:v>1.8355744635342269E-2</c:v>
                </c:pt>
                <c:pt idx="37">
                  <c:v>2.3142145627264653E-2</c:v>
                </c:pt>
                <c:pt idx="38">
                  <c:v>2.8133528466414832E-2</c:v>
                </c:pt>
                <c:pt idx="39">
                  <c:v>3.3709247456254823E-2</c:v>
                </c:pt>
                <c:pt idx="40">
                  <c:v>4.0578287910757148E-2</c:v>
                </c:pt>
                <c:pt idx="41">
                  <c:v>4.7726728029400228E-2</c:v>
                </c:pt>
                <c:pt idx="42">
                  <c:v>5.5475405300495155E-2</c:v>
                </c:pt>
                <c:pt idx="43">
                  <c:v>6.3392943039292035E-2</c:v>
                </c:pt>
                <c:pt idx="44">
                  <c:v>7.1105389045609507E-2</c:v>
                </c:pt>
                <c:pt idx="45">
                  <c:v>7.877788722247614E-2</c:v>
                </c:pt>
                <c:pt idx="46">
                  <c:v>8.697196071832923E-2</c:v>
                </c:pt>
                <c:pt idx="47">
                  <c:v>9.5687624983852609E-2</c:v>
                </c:pt>
                <c:pt idx="48">
                  <c:v>0.1049899601078792</c:v>
                </c:pt>
                <c:pt idx="49">
                  <c:v>0.11474291070256395</c:v>
                </c:pt>
                <c:pt idx="50">
                  <c:v>0.12517910618409425</c:v>
                </c:pt>
                <c:pt idx="51">
                  <c:v>0.13535133240143551</c:v>
                </c:pt>
                <c:pt idx="52">
                  <c:v>0.1454513907460678</c:v>
                </c:pt>
                <c:pt idx="53">
                  <c:v>0.15619668980180146</c:v>
                </c:pt>
                <c:pt idx="54">
                  <c:v>0.16732986761560881</c:v>
                </c:pt>
                <c:pt idx="55">
                  <c:v>0.17826689204801557</c:v>
                </c:pt>
                <c:pt idx="56">
                  <c:v>0.18890381352879004</c:v>
                </c:pt>
                <c:pt idx="57">
                  <c:v>0.19950374355453054</c:v>
                </c:pt>
                <c:pt idx="58">
                  <c:v>0.20972107567914144</c:v>
                </c:pt>
                <c:pt idx="59">
                  <c:v>0.21948937222021572</c:v>
                </c:pt>
                <c:pt idx="60">
                  <c:v>0.22906984342566186</c:v>
                </c:pt>
                <c:pt idx="61">
                  <c:v>0.23819649864247955</c:v>
                </c:pt>
                <c:pt idx="62">
                  <c:v>0.24701000108925258</c:v>
                </c:pt>
                <c:pt idx="63">
                  <c:v>0.25644884689207409</c:v>
                </c:pt>
                <c:pt idx="64">
                  <c:v>0.26572794862621429</c:v>
                </c:pt>
                <c:pt idx="65">
                  <c:v>0.27453727354723506</c:v>
                </c:pt>
                <c:pt idx="66">
                  <c:v>0.28282319851501569</c:v>
                </c:pt>
                <c:pt idx="67">
                  <c:v>0.29072753115619326</c:v>
                </c:pt>
                <c:pt idx="68">
                  <c:v>0.2982096488339272</c:v>
                </c:pt>
                <c:pt idx="69">
                  <c:v>0.30503589298683342</c:v>
                </c:pt>
                <c:pt idx="70">
                  <c:v>0.31120738809861875</c:v>
                </c:pt>
                <c:pt idx="71">
                  <c:v>0.31717459045778151</c:v>
                </c:pt>
                <c:pt idx="72">
                  <c:v>0.32261982448767473</c:v>
                </c:pt>
                <c:pt idx="73">
                  <c:v>0.32779830628361117</c:v>
                </c:pt>
                <c:pt idx="74">
                  <c:v>0.33248267204965809</c:v>
                </c:pt>
                <c:pt idx="75">
                  <c:v>0.33647641211479662</c:v>
                </c:pt>
                <c:pt idx="76">
                  <c:v>0.33977952647902682</c:v>
                </c:pt>
                <c:pt idx="77">
                  <c:v>0.34239201514234863</c:v>
                </c:pt>
                <c:pt idx="78">
                  <c:v>0.3445488552717143</c:v>
                </c:pt>
                <c:pt idx="79">
                  <c:v>0.34647601528472288</c:v>
                </c:pt>
                <c:pt idx="80">
                  <c:v>0.3478835054206022</c:v>
                </c:pt>
                <c:pt idx="81">
                  <c:v>0.34857346236073239</c:v>
                </c:pt>
                <c:pt idx="82">
                  <c:v>0.34854588610511378</c:v>
                </c:pt>
                <c:pt idx="83">
                  <c:v>0.34780061767798065</c:v>
                </c:pt>
                <c:pt idx="84">
                  <c:v>0.34633787169947067</c:v>
                </c:pt>
                <c:pt idx="85">
                  <c:v>0.34415759252521172</c:v>
                </c:pt>
                <c:pt idx="86">
                  <c:v>0.34131423463758154</c:v>
                </c:pt>
                <c:pt idx="87">
                  <c:v>0.33799563720069614</c:v>
                </c:pt>
                <c:pt idx="88">
                  <c:v>0.33394990255241086</c:v>
                </c:pt>
                <c:pt idx="89">
                  <c:v>0.3291781957710978</c:v>
                </c:pt>
                <c:pt idx="90">
                  <c:v>0.32367998662908914</c:v>
                </c:pt>
                <c:pt idx="91">
                  <c:v>0.31774811379230916</c:v>
                </c:pt>
                <c:pt idx="92">
                  <c:v>0.31140298732359983</c:v>
                </c:pt>
                <c:pt idx="93">
                  <c:v>0.30433028779541593</c:v>
                </c:pt>
                <c:pt idx="94">
                  <c:v>0.29653205198227911</c:v>
                </c:pt>
                <c:pt idx="95">
                  <c:v>0.28800731380844663</c:v>
                </c:pt>
                <c:pt idx="96">
                  <c:v>0.27877486682299557</c:v>
                </c:pt>
                <c:pt idx="97">
                  <c:v>0.26946525524546516</c:v>
                </c:pt>
                <c:pt idx="98">
                  <c:v>0.26050332963779815</c:v>
                </c:pt>
                <c:pt idx="99">
                  <c:v>0.25110388707567111</c:v>
                </c:pt>
                <c:pt idx="100">
                  <c:v>0.24124593917410297</c:v>
                </c:pt>
                <c:pt idx="101">
                  <c:v>0.23101181285386987</c:v>
                </c:pt>
                <c:pt idx="102">
                  <c:v>0.22017751324954538</c:v>
                </c:pt>
                <c:pt idx="103">
                  <c:v>0.20928770717789358</c:v>
                </c:pt>
                <c:pt idx="104">
                  <c:v>0.19929086693811646</c:v>
                </c:pt>
                <c:pt idx="105">
                  <c:v>0.18951045041877704</c:v>
                </c:pt>
                <c:pt idx="106">
                  <c:v>0.17955288599476191</c:v>
                </c:pt>
                <c:pt idx="107">
                  <c:v>0.17042598605865278</c:v>
                </c:pt>
                <c:pt idx="108">
                  <c:v>0.16176620676584422</c:v>
                </c:pt>
                <c:pt idx="109">
                  <c:v>0.15329610050535331</c:v>
                </c:pt>
                <c:pt idx="110">
                  <c:v>0.14513721239923238</c:v>
                </c:pt>
                <c:pt idx="111">
                  <c:v>0.13670671767441336</c:v>
                </c:pt>
                <c:pt idx="112">
                  <c:v>0.12806398831737015</c:v>
                </c:pt>
                <c:pt idx="113">
                  <c:v>0.11939625596703159</c:v>
                </c:pt>
                <c:pt idx="114">
                  <c:v>0.11125055643321409</c:v>
                </c:pt>
                <c:pt idx="115">
                  <c:v>0.1037465961527432</c:v>
                </c:pt>
                <c:pt idx="116">
                  <c:v>9.6700003201650883E-2</c:v>
                </c:pt>
                <c:pt idx="117">
                  <c:v>9.0325567503317883E-2</c:v>
                </c:pt>
                <c:pt idx="118">
                  <c:v>8.4421105873264735E-2</c:v>
                </c:pt>
                <c:pt idx="119">
                  <c:v>7.8288187823153318E-2</c:v>
                </c:pt>
                <c:pt idx="120">
                  <c:v>7.2613701642219919E-2</c:v>
                </c:pt>
                <c:pt idx="121">
                  <c:v>6.8018796423549521E-2</c:v>
                </c:pt>
                <c:pt idx="122">
                  <c:v>6.3680640036662489E-2</c:v>
                </c:pt>
                <c:pt idx="123">
                  <c:v>5.9271654965637736E-2</c:v>
                </c:pt>
                <c:pt idx="124">
                  <c:v>5.5177675256464866E-2</c:v>
                </c:pt>
                <c:pt idx="125">
                  <c:v>5.1264471655114212E-2</c:v>
                </c:pt>
                <c:pt idx="126">
                  <c:v>4.7199929642539745E-2</c:v>
                </c:pt>
                <c:pt idx="127">
                  <c:v>4.3233777827256577E-2</c:v>
                </c:pt>
                <c:pt idx="128">
                  <c:v>3.9433271911020376E-2</c:v>
                </c:pt>
                <c:pt idx="129">
                  <c:v>3.5527991262528175E-2</c:v>
                </c:pt>
                <c:pt idx="130">
                  <c:v>3.218500566896685E-2</c:v>
                </c:pt>
                <c:pt idx="131">
                  <c:v>2.9727345571577211E-2</c:v>
                </c:pt>
                <c:pt idx="132">
                  <c:v>2.7485677036034363E-2</c:v>
                </c:pt>
                <c:pt idx="133">
                  <c:v>2.5168504483468697E-2</c:v>
                </c:pt>
                <c:pt idx="134">
                  <c:v>2.301213432326189E-2</c:v>
                </c:pt>
                <c:pt idx="135">
                  <c:v>2.1031311410259032E-2</c:v>
                </c:pt>
                <c:pt idx="136">
                  <c:v>1.905579010855684E-2</c:v>
                </c:pt>
                <c:pt idx="137">
                  <c:v>1.6999546322332887E-2</c:v>
                </c:pt>
                <c:pt idx="138">
                  <c:v>1.4998033526318228E-2</c:v>
                </c:pt>
                <c:pt idx="139">
                  <c:v>1.3398774660680398E-2</c:v>
                </c:pt>
                <c:pt idx="140">
                  <c:v>1.1826022791861129E-2</c:v>
                </c:pt>
                <c:pt idx="141">
                  <c:v>1.0718719705291301E-2</c:v>
                </c:pt>
                <c:pt idx="142">
                  <c:v>9.5665707939871676E-3</c:v>
                </c:pt>
                <c:pt idx="143">
                  <c:v>8.3695760579487206E-3</c:v>
                </c:pt>
                <c:pt idx="144">
                  <c:v>7.1275534311186122E-3</c:v>
                </c:pt>
                <c:pt idx="145">
                  <c:v>5.8847804202325441E-3</c:v>
                </c:pt>
                <c:pt idx="146">
                  <c:v>5.0385563194603909E-3</c:v>
                </c:pt>
                <c:pt idx="147">
                  <c:v>4.5447093784223977E-3</c:v>
                </c:pt>
                <c:pt idx="148">
                  <c:v>4.0862610519656626E-3</c:v>
                </c:pt>
                <c:pt idx="149">
                  <c:v>3.6098743956152054E-3</c:v>
                </c:pt>
                <c:pt idx="150">
                  <c:v>3.1154769301885879E-3</c:v>
                </c:pt>
                <c:pt idx="151">
                  <c:v>2.6032110307658458E-3</c:v>
                </c:pt>
                <c:pt idx="152">
                  <c:v>2.07300680144938E-3</c:v>
                </c:pt>
                <c:pt idx="153">
                  <c:v>1.5248642422391889E-3</c:v>
                </c:pt>
                <c:pt idx="154">
                  <c:v>1.1577917403326095E-3</c:v>
                </c:pt>
                <c:pt idx="155">
                  <c:v>8.8690474977402107E-4</c:v>
                </c:pt>
                <c:pt idx="156">
                  <c:v>6.0708695305363369E-4</c:v>
                </c:pt>
                <c:pt idx="157">
                  <c:v>3.1829999138638349E-4</c:v>
                </c:pt>
                <c:pt idx="158">
                  <c:v>2.0543864772271641E-5</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numCache>
            </c:numRef>
          </c:val>
          <c:smooth val="0"/>
        </c:ser>
        <c:ser>
          <c:idx val="2"/>
          <c:order val="2"/>
          <c:tx>
            <c:strRef>
              <c:f>'Application Regions 1'!$C$1</c:f>
              <c:strCache>
                <c:ptCount val="1"/>
                <c:pt idx="0">
                  <c:v>01.10.2017</c:v>
                </c:pt>
              </c:strCache>
            </c:strRef>
          </c:tx>
          <c:marker>
            <c:symbol val="none"/>
          </c:marker>
          <c:cat>
            <c:numRef>
              <c:f>'Application Regions 1'!$D$2:$D$244</c:f>
              <c:numCache>
                <c:formatCode>General</c:formatCode>
                <c:ptCount val="243"/>
                <c:pt idx="0">
                  <c:v>-0.69</c:v>
                </c:pt>
                <c:pt idx="1">
                  <c:v>-0.63</c:v>
                </c:pt>
                <c:pt idx="2">
                  <c:v>-0.57999999999999996</c:v>
                </c:pt>
                <c:pt idx="3">
                  <c:v>-0.53</c:v>
                </c:pt>
                <c:pt idx="4">
                  <c:v>-0.47</c:v>
                </c:pt>
                <c:pt idx="5">
                  <c:v>-0.42</c:v>
                </c:pt>
                <c:pt idx="6">
                  <c:v>-0.37</c:v>
                </c:pt>
                <c:pt idx="7">
                  <c:v>-0.31</c:v>
                </c:pt>
                <c:pt idx="8">
                  <c:v>-0.26</c:v>
                </c:pt>
                <c:pt idx="9">
                  <c:v>-0.21</c:v>
                </c:pt>
                <c:pt idx="10">
                  <c:v>-0.16</c:v>
                </c:pt>
                <c:pt idx="11">
                  <c:v>-0.1</c:v>
                </c:pt>
                <c:pt idx="12">
                  <c:v>-0.05</c:v>
                </c:pt>
                <c:pt idx="13">
                  <c:v>0</c:v>
                </c:pt>
                <c:pt idx="14">
                  <c:v>0.06</c:v>
                </c:pt>
                <c:pt idx="15">
                  <c:v>0.11</c:v>
                </c:pt>
                <c:pt idx="16">
                  <c:v>0.16</c:v>
                </c:pt>
                <c:pt idx="17">
                  <c:v>0.22</c:v>
                </c:pt>
                <c:pt idx="18">
                  <c:v>0.27</c:v>
                </c:pt>
                <c:pt idx="19">
                  <c:v>0.32</c:v>
                </c:pt>
                <c:pt idx="20">
                  <c:v>0.37</c:v>
                </c:pt>
                <c:pt idx="21">
                  <c:v>0.43</c:v>
                </c:pt>
                <c:pt idx="22">
                  <c:v>0.48</c:v>
                </c:pt>
                <c:pt idx="23">
                  <c:v>0.53</c:v>
                </c:pt>
                <c:pt idx="24">
                  <c:v>0.59</c:v>
                </c:pt>
                <c:pt idx="25">
                  <c:v>0.64</c:v>
                </c:pt>
                <c:pt idx="26">
                  <c:v>0.69</c:v>
                </c:pt>
                <c:pt idx="27">
                  <c:v>0.74</c:v>
                </c:pt>
                <c:pt idx="28">
                  <c:v>0.8</c:v>
                </c:pt>
                <c:pt idx="29">
                  <c:v>0.85</c:v>
                </c:pt>
                <c:pt idx="30">
                  <c:v>0.9</c:v>
                </c:pt>
                <c:pt idx="31">
                  <c:v>0.96</c:v>
                </c:pt>
                <c:pt idx="32">
                  <c:v>1.01</c:v>
                </c:pt>
                <c:pt idx="33">
                  <c:v>1.06</c:v>
                </c:pt>
                <c:pt idx="34">
                  <c:v>1.1200000000000001</c:v>
                </c:pt>
                <c:pt idx="35">
                  <c:v>1.17</c:v>
                </c:pt>
                <c:pt idx="36">
                  <c:v>1.22</c:v>
                </c:pt>
                <c:pt idx="37">
                  <c:v>1.27</c:v>
                </c:pt>
                <c:pt idx="38">
                  <c:v>1.33</c:v>
                </c:pt>
                <c:pt idx="39">
                  <c:v>1.38</c:v>
                </c:pt>
                <c:pt idx="40">
                  <c:v>1.43</c:v>
                </c:pt>
                <c:pt idx="41">
                  <c:v>1.49</c:v>
                </c:pt>
                <c:pt idx="42">
                  <c:v>1.54</c:v>
                </c:pt>
                <c:pt idx="43">
                  <c:v>1.59</c:v>
                </c:pt>
                <c:pt idx="44">
                  <c:v>1.65</c:v>
                </c:pt>
                <c:pt idx="45">
                  <c:v>1.7</c:v>
                </c:pt>
                <c:pt idx="46">
                  <c:v>1.75</c:v>
                </c:pt>
                <c:pt idx="47">
                  <c:v>1.8</c:v>
                </c:pt>
                <c:pt idx="48">
                  <c:v>1.86</c:v>
                </c:pt>
                <c:pt idx="49">
                  <c:v>1.91</c:v>
                </c:pt>
                <c:pt idx="50">
                  <c:v>1.96</c:v>
                </c:pt>
                <c:pt idx="51">
                  <c:v>2.02</c:v>
                </c:pt>
                <c:pt idx="52">
                  <c:v>2.0699999999999998</c:v>
                </c:pt>
                <c:pt idx="53">
                  <c:v>2.12</c:v>
                </c:pt>
                <c:pt idx="54">
                  <c:v>2.1800000000000002</c:v>
                </c:pt>
                <c:pt idx="55">
                  <c:v>2.23</c:v>
                </c:pt>
                <c:pt idx="56">
                  <c:v>2.2799999999999998</c:v>
                </c:pt>
                <c:pt idx="57">
                  <c:v>2.33</c:v>
                </c:pt>
                <c:pt idx="58">
                  <c:v>2.39</c:v>
                </c:pt>
                <c:pt idx="59">
                  <c:v>2.44</c:v>
                </c:pt>
                <c:pt idx="60">
                  <c:v>2.4900000000000002</c:v>
                </c:pt>
                <c:pt idx="61">
                  <c:v>2.5499999999999998</c:v>
                </c:pt>
                <c:pt idx="62">
                  <c:v>2.6</c:v>
                </c:pt>
                <c:pt idx="63">
                  <c:v>2.65</c:v>
                </c:pt>
                <c:pt idx="64">
                  <c:v>2.71</c:v>
                </c:pt>
                <c:pt idx="65">
                  <c:v>2.76</c:v>
                </c:pt>
                <c:pt idx="66">
                  <c:v>2.81</c:v>
                </c:pt>
                <c:pt idx="67">
                  <c:v>2.86</c:v>
                </c:pt>
                <c:pt idx="68">
                  <c:v>2.92</c:v>
                </c:pt>
                <c:pt idx="69">
                  <c:v>2.97</c:v>
                </c:pt>
                <c:pt idx="70">
                  <c:v>3.02</c:v>
                </c:pt>
                <c:pt idx="71">
                  <c:v>3.08</c:v>
                </c:pt>
                <c:pt idx="72">
                  <c:v>3.13</c:v>
                </c:pt>
                <c:pt idx="73">
                  <c:v>3.18</c:v>
                </c:pt>
                <c:pt idx="74">
                  <c:v>3.23</c:v>
                </c:pt>
                <c:pt idx="75">
                  <c:v>3.29</c:v>
                </c:pt>
                <c:pt idx="76">
                  <c:v>3.34</c:v>
                </c:pt>
                <c:pt idx="77">
                  <c:v>3.39</c:v>
                </c:pt>
                <c:pt idx="78">
                  <c:v>3.45</c:v>
                </c:pt>
                <c:pt idx="79">
                  <c:v>3.5</c:v>
                </c:pt>
                <c:pt idx="80">
                  <c:v>3.55</c:v>
                </c:pt>
                <c:pt idx="81">
                  <c:v>3.61</c:v>
                </c:pt>
                <c:pt idx="82">
                  <c:v>3.66</c:v>
                </c:pt>
                <c:pt idx="83">
                  <c:v>3.71</c:v>
                </c:pt>
                <c:pt idx="84">
                  <c:v>3.76</c:v>
                </c:pt>
                <c:pt idx="85">
                  <c:v>3.82</c:v>
                </c:pt>
                <c:pt idx="86">
                  <c:v>3.87</c:v>
                </c:pt>
                <c:pt idx="87">
                  <c:v>3.92</c:v>
                </c:pt>
                <c:pt idx="88">
                  <c:v>3.98</c:v>
                </c:pt>
                <c:pt idx="89">
                  <c:v>4.03</c:v>
                </c:pt>
                <c:pt idx="90">
                  <c:v>4.08</c:v>
                </c:pt>
                <c:pt idx="91">
                  <c:v>4.1399999999999997</c:v>
                </c:pt>
                <c:pt idx="92">
                  <c:v>4.1900000000000004</c:v>
                </c:pt>
                <c:pt idx="93">
                  <c:v>4.24</c:v>
                </c:pt>
                <c:pt idx="94">
                  <c:v>4.29</c:v>
                </c:pt>
                <c:pt idx="95">
                  <c:v>4.3499999999999996</c:v>
                </c:pt>
                <c:pt idx="96">
                  <c:v>4.4000000000000004</c:v>
                </c:pt>
                <c:pt idx="97">
                  <c:v>4.45</c:v>
                </c:pt>
                <c:pt idx="98">
                  <c:v>4.51</c:v>
                </c:pt>
                <c:pt idx="99">
                  <c:v>4.5599999999999996</c:v>
                </c:pt>
                <c:pt idx="100">
                  <c:v>4.6100000000000003</c:v>
                </c:pt>
                <c:pt idx="101">
                  <c:v>4.67</c:v>
                </c:pt>
                <c:pt idx="102">
                  <c:v>4.72</c:v>
                </c:pt>
                <c:pt idx="103">
                  <c:v>4.7699999999999996</c:v>
                </c:pt>
                <c:pt idx="104">
                  <c:v>4.82</c:v>
                </c:pt>
                <c:pt idx="105">
                  <c:v>4.88</c:v>
                </c:pt>
                <c:pt idx="106">
                  <c:v>4.93</c:v>
                </c:pt>
                <c:pt idx="107">
                  <c:v>4.9800000000000004</c:v>
                </c:pt>
                <c:pt idx="108">
                  <c:v>5.04</c:v>
                </c:pt>
                <c:pt idx="109">
                  <c:v>5.09</c:v>
                </c:pt>
                <c:pt idx="110">
                  <c:v>5.14</c:v>
                </c:pt>
                <c:pt idx="111">
                  <c:v>5.2</c:v>
                </c:pt>
                <c:pt idx="112">
                  <c:v>5.25</c:v>
                </c:pt>
                <c:pt idx="113">
                  <c:v>5.3</c:v>
                </c:pt>
                <c:pt idx="114">
                  <c:v>5.35</c:v>
                </c:pt>
                <c:pt idx="115">
                  <c:v>5.41</c:v>
                </c:pt>
                <c:pt idx="116">
                  <c:v>5.46</c:v>
                </c:pt>
                <c:pt idx="117">
                  <c:v>5.51</c:v>
                </c:pt>
                <c:pt idx="118">
                  <c:v>5.57</c:v>
                </c:pt>
                <c:pt idx="119">
                  <c:v>5.62</c:v>
                </c:pt>
                <c:pt idx="120">
                  <c:v>5.67</c:v>
                </c:pt>
                <c:pt idx="121">
                  <c:v>5.72</c:v>
                </c:pt>
                <c:pt idx="122">
                  <c:v>5.78</c:v>
                </c:pt>
                <c:pt idx="123">
                  <c:v>5.83</c:v>
                </c:pt>
                <c:pt idx="124">
                  <c:v>5.88</c:v>
                </c:pt>
                <c:pt idx="125">
                  <c:v>5.94</c:v>
                </c:pt>
                <c:pt idx="126">
                  <c:v>5.99</c:v>
                </c:pt>
                <c:pt idx="127">
                  <c:v>6.04</c:v>
                </c:pt>
                <c:pt idx="128">
                  <c:v>6.1</c:v>
                </c:pt>
                <c:pt idx="129">
                  <c:v>6.15</c:v>
                </c:pt>
                <c:pt idx="130">
                  <c:v>6.2</c:v>
                </c:pt>
                <c:pt idx="131">
                  <c:v>6.25</c:v>
                </c:pt>
                <c:pt idx="132">
                  <c:v>6.31</c:v>
                </c:pt>
                <c:pt idx="133">
                  <c:v>6.36</c:v>
                </c:pt>
                <c:pt idx="134">
                  <c:v>6.41</c:v>
                </c:pt>
                <c:pt idx="135">
                  <c:v>6.47</c:v>
                </c:pt>
                <c:pt idx="136">
                  <c:v>6.52</c:v>
                </c:pt>
                <c:pt idx="137">
                  <c:v>6.57</c:v>
                </c:pt>
                <c:pt idx="138">
                  <c:v>6.63</c:v>
                </c:pt>
                <c:pt idx="139">
                  <c:v>6.68</c:v>
                </c:pt>
                <c:pt idx="140">
                  <c:v>6.73</c:v>
                </c:pt>
                <c:pt idx="141">
                  <c:v>6.78</c:v>
                </c:pt>
                <c:pt idx="142">
                  <c:v>6.84</c:v>
                </c:pt>
                <c:pt idx="143">
                  <c:v>6.89</c:v>
                </c:pt>
                <c:pt idx="144">
                  <c:v>6.94</c:v>
                </c:pt>
                <c:pt idx="145">
                  <c:v>7</c:v>
                </c:pt>
                <c:pt idx="146">
                  <c:v>7.05</c:v>
                </c:pt>
                <c:pt idx="147">
                  <c:v>7.1</c:v>
                </c:pt>
                <c:pt idx="148">
                  <c:v>7.16</c:v>
                </c:pt>
                <c:pt idx="149">
                  <c:v>7.21</c:v>
                </c:pt>
                <c:pt idx="150">
                  <c:v>7.26</c:v>
                </c:pt>
                <c:pt idx="151">
                  <c:v>7.31</c:v>
                </c:pt>
                <c:pt idx="152">
                  <c:v>7.37</c:v>
                </c:pt>
                <c:pt idx="153">
                  <c:v>7.42</c:v>
                </c:pt>
                <c:pt idx="154">
                  <c:v>7.47</c:v>
                </c:pt>
                <c:pt idx="155">
                  <c:v>7.53</c:v>
                </c:pt>
                <c:pt idx="156">
                  <c:v>7.58</c:v>
                </c:pt>
                <c:pt idx="157">
                  <c:v>7.63</c:v>
                </c:pt>
                <c:pt idx="158">
                  <c:v>7.69</c:v>
                </c:pt>
                <c:pt idx="159">
                  <c:v>7.74</c:v>
                </c:pt>
                <c:pt idx="160">
                  <c:v>7.79</c:v>
                </c:pt>
                <c:pt idx="161">
                  <c:v>7.84</c:v>
                </c:pt>
                <c:pt idx="162">
                  <c:v>7.9</c:v>
                </c:pt>
                <c:pt idx="163">
                  <c:v>7.95</c:v>
                </c:pt>
                <c:pt idx="164">
                  <c:v>8</c:v>
                </c:pt>
                <c:pt idx="165">
                  <c:v>8.06</c:v>
                </c:pt>
                <c:pt idx="166">
                  <c:v>8.11</c:v>
                </c:pt>
                <c:pt idx="167">
                  <c:v>8.16</c:v>
                </c:pt>
                <c:pt idx="168">
                  <c:v>8.2200000000000006</c:v>
                </c:pt>
                <c:pt idx="169">
                  <c:v>8.27</c:v>
                </c:pt>
                <c:pt idx="170">
                  <c:v>8.32</c:v>
                </c:pt>
                <c:pt idx="171">
                  <c:v>8.3699999999999992</c:v>
                </c:pt>
                <c:pt idx="172">
                  <c:v>8.43</c:v>
                </c:pt>
                <c:pt idx="173">
                  <c:v>8.48</c:v>
                </c:pt>
                <c:pt idx="174">
                  <c:v>8.5299999999999994</c:v>
                </c:pt>
                <c:pt idx="175">
                  <c:v>8.59</c:v>
                </c:pt>
                <c:pt idx="176">
                  <c:v>8.64</c:v>
                </c:pt>
                <c:pt idx="177">
                  <c:v>8.69</c:v>
                </c:pt>
                <c:pt idx="178">
                  <c:v>8.74</c:v>
                </c:pt>
                <c:pt idx="179">
                  <c:v>8.8000000000000007</c:v>
                </c:pt>
                <c:pt idx="180">
                  <c:v>8.85</c:v>
                </c:pt>
                <c:pt idx="181">
                  <c:v>8.9</c:v>
                </c:pt>
                <c:pt idx="182">
                  <c:v>8.9600000000000009</c:v>
                </c:pt>
                <c:pt idx="183">
                  <c:v>9.01</c:v>
                </c:pt>
                <c:pt idx="184">
                  <c:v>9.06</c:v>
                </c:pt>
                <c:pt idx="185">
                  <c:v>9.1199999999999992</c:v>
                </c:pt>
                <c:pt idx="186">
                  <c:v>9.17</c:v>
                </c:pt>
                <c:pt idx="187">
                  <c:v>9.2200000000000006</c:v>
                </c:pt>
                <c:pt idx="188">
                  <c:v>9.27</c:v>
                </c:pt>
                <c:pt idx="189">
                  <c:v>9.33</c:v>
                </c:pt>
                <c:pt idx="190">
                  <c:v>9.3800000000000008</c:v>
                </c:pt>
                <c:pt idx="191">
                  <c:v>9.43</c:v>
                </c:pt>
                <c:pt idx="192">
                  <c:v>9.49</c:v>
                </c:pt>
                <c:pt idx="193">
                  <c:v>9.5399999999999991</c:v>
                </c:pt>
                <c:pt idx="194">
                  <c:v>9.59</c:v>
                </c:pt>
                <c:pt idx="195">
                  <c:v>9.65</c:v>
                </c:pt>
                <c:pt idx="196">
                  <c:v>9.6999999999999993</c:v>
                </c:pt>
                <c:pt idx="197">
                  <c:v>9.75</c:v>
                </c:pt>
                <c:pt idx="198">
                  <c:v>9.8000000000000007</c:v>
                </c:pt>
                <c:pt idx="199">
                  <c:v>9.86</c:v>
                </c:pt>
                <c:pt idx="200">
                  <c:v>9.91</c:v>
                </c:pt>
                <c:pt idx="201">
                  <c:v>9.9600000000000009</c:v>
                </c:pt>
                <c:pt idx="202">
                  <c:v>10.02</c:v>
                </c:pt>
                <c:pt idx="203">
                  <c:v>10.07</c:v>
                </c:pt>
                <c:pt idx="204">
                  <c:v>10.119999999999999</c:v>
                </c:pt>
                <c:pt idx="205">
                  <c:v>10.18</c:v>
                </c:pt>
                <c:pt idx="206">
                  <c:v>10.23</c:v>
                </c:pt>
                <c:pt idx="207">
                  <c:v>10.28</c:v>
                </c:pt>
                <c:pt idx="208">
                  <c:v>10.33</c:v>
                </c:pt>
                <c:pt idx="209">
                  <c:v>10.39</c:v>
                </c:pt>
                <c:pt idx="210">
                  <c:v>10.44</c:v>
                </c:pt>
                <c:pt idx="211">
                  <c:v>10.49</c:v>
                </c:pt>
                <c:pt idx="212">
                  <c:v>10.55</c:v>
                </c:pt>
                <c:pt idx="213">
                  <c:v>10.6</c:v>
                </c:pt>
                <c:pt idx="214">
                  <c:v>10.65</c:v>
                </c:pt>
                <c:pt idx="215">
                  <c:v>10.71</c:v>
                </c:pt>
                <c:pt idx="216">
                  <c:v>10.76</c:v>
                </c:pt>
                <c:pt idx="217">
                  <c:v>10.81</c:v>
                </c:pt>
                <c:pt idx="218">
                  <c:v>10.86</c:v>
                </c:pt>
                <c:pt idx="219">
                  <c:v>10.92</c:v>
                </c:pt>
                <c:pt idx="220">
                  <c:v>10.97</c:v>
                </c:pt>
                <c:pt idx="221">
                  <c:v>11.02</c:v>
                </c:pt>
                <c:pt idx="222">
                  <c:v>11.08</c:v>
                </c:pt>
                <c:pt idx="223">
                  <c:v>11.13</c:v>
                </c:pt>
                <c:pt idx="224">
                  <c:v>11.18</c:v>
                </c:pt>
                <c:pt idx="225">
                  <c:v>11.23</c:v>
                </c:pt>
                <c:pt idx="226">
                  <c:v>11.29</c:v>
                </c:pt>
                <c:pt idx="227">
                  <c:v>11.34</c:v>
                </c:pt>
                <c:pt idx="228">
                  <c:v>11.39</c:v>
                </c:pt>
                <c:pt idx="229">
                  <c:v>11.45</c:v>
                </c:pt>
                <c:pt idx="230">
                  <c:v>11.5</c:v>
                </c:pt>
                <c:pt idx="231">
                  <c:v>11.55</c:v>
                </c:pt>
                <c:pt idx="232">
                  <c:v>11.61</c:v>
                </c:pt>
                <c:pt idx="233">
                  <c:v>11.66</c:v>
                </c:pt>
                <c:pt idx="234">
                  <c:v>11.71</c:v>
                </c:pt>
                <c:pt idx="235">
                  <c:v>11.76</c:v>
                </c:pt>
                <c:pt idx="236">
                  <c:v>11.82</c:v>
                </c:pt>
                <c:pt idx="237">
                  <c:v>11.87</c:v>
                </c:pt>
                <c:pt idx="238">
                  <c:v>11.92</c:v>
                </c:pt>
                <c:pt idx="239">
                  <c:v>11.98</c:v>
                </c:pt>
                <c:pt idx="240">
                  <c:v>12.03</c:v>
                </c:pt>
                <c:pt idx="241">
                  <c:v>12.08</c:v>
                </c:pt>
                <c:pt idx="242">
                  <c:v>12.14</c:v>
                </c:pt>
              </c:numCache>
            </c:numRef>
          </c:cat>
          <c:val>
            <c:numRef>
              <c:f>'Application Regions 1'!$C$2:$C$244</c:f>
              <c:numCache>
                <c:formatCode>General</c:formatCode>
                <c:ptCount val="243"/>
                <c:pt idx="0">
                  <c:v>0</c:v>
                </c:pt>
                <c:pt idx="1">
                  <c:v>0</c:v>
                </c:pt>
                <c:pt idx="2">
                  <c:v>0</c:v>
                </c:pt>
                <c:pt idx="3">
                  <c:v>0</c:v>
                </c:pt>
                <c:pt idx="4">
                  <c:v>2.9631402442600266E-5</c:v>
                </c:pt>
                <c:pt idx="5">
                  <c:v>5.3347453337950477E-4</c:v>
                </c:pt>
                <c:pt idx="6">
                  <c:v>1.532747517325031E-3</c:v>
                </c:pt>
                <c:pt idx="7">
                  <c:v>2.9536267810345647E-3</c:v>
                </c:pt>
                <c:pt idx="8">
                  <c:v>5.0164044488224925E-3</c:v>
                </c:pt>
                <c:pt idx="9">
                  <c:v>7.4186647526434807E-3</c:v>
                </c:pt>
                <c:pt idx="10">
                  <c:v>9.9463136609609336E-3</c:v>
                </c:pt>
                <c:pt idx="11">
                  <c:v>1.2614952603454683E-2</c:v>
                </c:pt>
                <c:pt idx="12">
                  <c:v>1.5194264829516975E-2</c:v>
                </c:pt>
                <c:pt idx="13">
                  <c:v>1.7751948573332354E-2</c:v>
                </c:pt>
                <c:pt idx="14">
                  <c:v>2.0731241210510509E-2</c:v>
                </c:pt>
                <c:pt idx="15">
                  <c:v>2.4290121004274471E-2</c:v>
                </c:pt>
                <c:pt idx="16">
                  <c:v>2.8238375234312142E-2</c:v>
                </c:pt>
                <c:pt idx="17">
                  <c:v>3.2594886869110294E-2</c:v>
                </c:pt>
                <c:pt idx="18">
                  <c:v>3.7105841486234845E-2</c:v>
                </c:pt>
                <c:pt idx="19">
                  <c:v>4.2044225564890458E-2</c:v>
                </c:pt>
                <c:pt idx="20">
                  <c:v>4.7127303778871359E-2</c:v>
                </c:pt>
                <c:pt idx="21">
                  <c:v>5.2632263346006854E-2</c:v>
                </c:pt>
                <c:pt idx="22">
                  <c:v>5.9222987397519258E-2</c:v>
                </c:pt>
                <c:pt idx="23">
                  <c:v>6.6569848792556063E-2</c:v>
                </c:pt>
                <c:pt idx="24">
                  <c:v>7.4262898272358338E-2</c:v>
                </c:pt>
                <c:pt idx="25">
                  <c:v>8.21122235428213E-2</c:v>
                </c:pt>
                <c:pt idx="26">
                  <c:v>9.038618010223877E-2</c:v>
                </c:pt>
                <c:pt idx="27">
                  <c:v>9.8894185603681725E-2</c:v>
                </c:pt>
                <c:pt idx="28">
                  <c:v>0.10757931123988974</c:v>
                </c:pt>
                <c:pt idx="29">
                  <c:v>0.11642797197574613</c:v>
                </c:pt>
                <c:pt idx="30">
                  <c:v>0.12592987069590417</c:v>
                </c:pt>
                <c:pt idx="31">
                  <c:v>0.13577207649598186</c:v>
                </c:pt>
                <c:pt idx="32">
                  <c:v>0.14685083397157878</c:v>
                </c:pt>
                <c:pt idx="33">
                  <c:v>0.15810989770689834</c:v>
                </c:pt>
                <c:pt idx="34">
                  <c:v>0.16965297765030801</c:v>
                </c:pt>
                <c:pt idx="35">
                  <c:v>0.18118709920728338</c:v>
                </c:pt>
                <c:pt idx="36">
                  <c:v>0.19254237810306629</c:v>
                </c:pt>
                <c:pt idx="37">
                  <c:v>0.2039061406033057</c:v>
                </c:pt>
                <c:pt idx="38">
                  <c:v>0.2151649914865093</c:v>
                </c:pt>
                <c:pt idx="39">
                  <c:v>0.22608466335970245</c:v>
                </c:pt>
                <c:pt idx="40">
                  <c:v>0.23706502180680913</c:v>
                </c:pt>
                <c:pt idx="41">
                  <c:v>0.24748068232059872</c:v>
                </c:pt>
                <c:pt idx="42">
                  <c:v>0.25726986561025467</c:v>
                </c:pt>
                <c:pt idx="43">
                  <c:v>0.26671943633343898</c:v>
                </c:pt>
                <c:pt idx="44">
                  <c:v>0.27579176313790715</c:v>
                </c:pt>
                <c:pt idx="45">
                  <c:v>0.28442277785687098</c:v>
                </c:pt>
                <c:pt idx="46">
                  <c:v>0.29277453084016036</c:v>
                </c:pt>
                <c:pt idx="47">
                  <c:v>0.30053501235876018</c:v>
                </c:pt>
                <c:pt idx="48">
                  <c:v>0.30763274987296529</c:v>
                </c:pt>
                <c:pt idx="49">
                  <c:v>0.31434359824759756</c:v>
                </c:pt>
                <c:pt idx="50">
                  <c:v>0.32052937083888006</c:v>
                </c:pt>
                <c:pt idx="51">
                  <c:v>0.32621052940120931</c:v>
                </c:pt>
                <c:pt idx="52">
                  <c:v>0.33121003142757705</c:v>
                </c:pt>
                <c:pt idx="53">
                  <c:v>0.33599422508779359</c:v>
                </c:pt>
                <c:pt idx="54">
                  <c:v>0.34021309108976711</c:v>
                </c:pt>
                <c:pt idx="55">
                  <c:v>0.34426456143164247</c:v>
                </c:pt>
                <c:pt idx="56">
                  <c:v>0.34766499588545868</c:v>
                </c:pt>
                <c:pt idx="57">
                  <c:v>0.35053552239632391</c:v>
                </c:pt>
                <c:pt idx="58">
                  <c:v>0.35279391987082198</c:v>
                </c:pt>
                <c:pt idx="59">
                  <c:v>0.35432543748988471</c:v>
                </c:pt>
                <c:pt idx="60">
                  <c:v>0.35513045274825167</c:v>
                </c:pt>
                <c:pt idx="61">
                  <c:v>0.35520896564592264</c:v>
                </c:pt>
                <c:pt idx="62">
                  <c:v>0.35456097618289795</c:v>
                </c:pt>
                <c:pt idx="63">
                  <c:v>0.35318623410063538</c:v>
                </c:pt>
                <c:pt idx="64">
                  <c:v>0.35108513529318303</c:v>
                </c:pt>
                <c:pt idx="65">
                  <c:v>0.34825753412503507</c:v>
                </c:pt>
                <c:pt idx="66">
                  <c:v>0.34470343059619107</c:v>
                </c:pt>
                <c:pt idx="67">
                  <c:v>0.34042282470665125</c:v>
                </c:pt>
                <c:pt idx="68">
                  <c:v>0.33541494306762754</c:v>
                </c:pt>
                <c:pt idx="69">
                  <c:v>0.32968122783366055</c:v>
                </c:pt>
                <c:pt idx="70">
                  <c:v>0.32328865239822147</c:v>
                </c:pt>
                <c:pt idx="71">
                  <c:v>0.31639828765411071</c:v>
                </c:pt>
                <c:pt idx="72">
                  <c:v>0.30894677294836143</c:v>
                </c:pt>
                <c:pt idx="73">
                  <c:v>0.30139509142708709</c:v>
                </c:pt>
                <c:pt idx="74">
                  <c:v>0.29355055749771114</c:v>
                </c:pt>
                <c:pt idx="75">
                  <c:v>0.28565457993169624</c:v>
                </c:pt>
                <c:pt idx="76">
                  <c:v>0.2776120220422939</c:v>
                </c:pt>
                <c:pt idx="77">
                  <c:v>0.26926407086280812</c:v>
                </c:pt>
                <c:pt idx="78">
                  <c:v>0.26047960004627269</c:v>
                </c:pt>
                <c:pt idx="79">
                  <c:v>0.25113582531897477</c:v>
                </c:pt>
                <c:pt idx="80">
                  <c:v>0.24114627071550276</c:v>
                </c:pt>
                <c:pt idx="81">
                  <c:v>0.23076406005166405</c:v>
                </c:pt>
                <c:pt idx="82">
                  <c:v>0.22039266699940285</c:v>
                </c:pt>
                <c:pt idx="83">
                  <c:v>0.21010829964252528</c:v>
                </c:pt>
                <c:pt idx="84">
                  <c:v>0.19975877773652564</c:v>
                </c:pt>
                <c:pt idx="85">
                  <c:v>0.18925071994856008</c:v>
                </c:pt>
                <c:pt idx="86">
                  <c:v>0.17856430599999543</c:v>
                </c:pt>
                <c:pt idx="87">
                  <c:v>0.16794065032019953</c:v>
                </c:pt>
                <c:pt idx="88">
                  <c:v>0.15698278400837157</c:v>
                </c:pt>
                <c:pt idx="89">
                  <c:v>0.14664441599683095</c:v>
                </c:pt>
                <c:pt idx="90">
                  <c:v>0.13717354010916458</c:v>
                </c:pt>
                <c:pt idx="91">
                  <c:v>0.12784425370566765</c:v>
                </c:pt>
                <c:pt idx="92">
                  <c:v>0.11880071458534662</c:v>
                </c:pt>
                <c:pt idx="93">
                  <c:v>0.10988007230795763</c:v>
                </c:pt>
                <c:pt idx="94">
                  <c:v>0.10126359218351187</c:v>
                </c:pt>
                <c:pt idx="95">
                  <c:v>9.279456340305349E-2</c:v>
                </c:pt>
                <c:pt idx="96">
                  <c:v>8.4421768687731519E-2</c:v>
                </c:pt>
                <c:pt idx="97">
                  <c:v>7.673237130559607E-2</c:v>
                </c:pt>
                <c:pt idx="98">
                  <c:v>6.9189865032078343E-2</c:v>
                </c:pt>
                <c:pt idx="99">
                  <c:v>6.295525531375662E-2</c:v>
                </c:pt>
                <c:pt idx="100">
                  <c:v>5.7809391760801028E-2</c:v>
                </c:pt>
                <c:pt idx="101">
                  <c:v>5.3010041070804294E-2</c:v>
                </c:pt>
                <c:pt idx="102">
                  <c:v>4.8747193248604666E-2</c:v>
                </c:pt>
                <c:pt idx="103">
                  <c:v>4.45996691050978E-2</c:v>
                </c:pt>
                <c:pt idx="104">
                  <c:v>4.0948031900342151E-2</c:v>
                </c:pt>
                <c:pt idx="105">
                  <c:v>3.7627273615681522E-2</c:v>
                </c:pt>
                <c:pt idx="106">
                  <c:v>3.4514156579559641E-2</c:v>
                </c:pt>
                <c:pt idx="107">
                  <c:v>3.1789161353742351E-2</c:v>
                </c:pt>
                <c:pt idx="108">
                  <c:v>2.9336507239697981E-2</c:v>
                </c:pt>
                <c:pt idx="109">
                  <c:v>2.6775846690814172E-2</c:v>
                </c:pt>
                <c:pt idx="110">
                  <c:v>2.4242355497221025E-2</c:v>
                </c:pt>
                <c:pt idx="111">
                  <c:v>2.1871940782632004E-2</c:v>
                </c:pt>
                <c:pt idx="112">
                  <c:v>1.9619111707086436E-2</c:v>
                </c:pt>
                <c:pt idx="113">
                  <c:v>1.7650494941002171E-2</c:v>
                </c:pt>
                <c:pt idx="114">
                  <c:v>1.5843622789431994E-2</c:v>
                </c:pt>
                <c:pt idx="115">
                  <c:v>1.3965252320493575E-2</c:v>
                </c:pt>
                <c:pt idx="116">
                  <c:v>1.2137289512482038E-2</c:v>
                </c:pt>
                <c:pt idx="117">
                  <c:v>1.0426343283666055E-2</c:v>
                </c:pt>
                <c:pt idx="118">
                  <c:v>8.925994989937942E-3</c:v>
                </c:pt>
                <c:pt idx="119">
                  <c:v>7.4045828678889515E-3</c:v>
                </c:pt>
                <c:pt idx="120">
                  <c:v>5.9806459208645042E-3</c:v>
                </c:pt>
                <c:pt idx="121">
                  <c:v>4.9709454835760803E-3</c:v>
                </c:pt>
                <c:pt idx="122">
                  <c:v>4.145164309960184E-3</c:v>
                </c:pt>
                <c:pt idx="123">
                  <c:v>3.6848540551258271E-3</c:v>
                </c:pt>
                <c:pt idx="124">
                  <c:v>3.235657841547045E-3</c:v>
                </c:pt>
                <c:pt idx="125">
                  <c:v>3.0476639375980252E-3</c:v>
                </c:pt>
                <c:pt idx="126">
                  <c:v>2.8507008687021439E-3</c:v>
                </c:pt>
                <c:pt idx="127">
                  <c:v>2.6447686348594008E-3</c:v>
                </c:pt>
                <c:pt idx="128">
                  <c:v>2.4298672360697953E-3</c:v>
                </c:pt>
                <c:pt idx="129">
                  <c:v>2.2059637869946127E-3</c:v>
                </c:pt>
                <c:pt idx="130">
                  <c:v>1.9731227666688646E-3</c:v>
                </c:pt>
                <c:pt idx="131">
                  <c:v>1.7313125813962547E-3</c:v>
                </c:pt>
                <c:pt idx="132">
                  <c:v>1.4805332311767833E-3</c:v>
                </c:pt>
                <c:pt idx="133">
                  <c:v>1.2207847160104486E-3</c:v>
                </c:pt>
                <c:pt idx="134">
                  <c:v>9.5202769216044217E-4</c:v>
                </c:pt>
                <c:pt idx="135">
                  <c:v>6.7433955545796525E-4</c:v>
                </c:pt>
                <c:pt idx="136">
                  <c:v>3.8768225380862731E-4</c:v>
                </c:pt>
                <c:pt idx="137">
                  <c:v>9.2055787212426537E-5</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numCache>
            </c:numRef>
          </c:val>
          <c:smooth val="0"/>
        </c:ser>
        <c:ser>
          <c:idx val="3"/>
          <c:order val="3"/>
          <c:tx>
            <c:strRef>
              <c:f>'Application Regions 1'!$E$1</c:f>
              <c:strCache>
                <c:ptCount val="1"/>
                <c:pt idx="0">
                  <c:v>01.10.2013</c:v>
                </c:pt>
              </c:strCache>
            </c:strRef>
          </c:tx>
          <c:marker>
            <c:symbol val="none"/>
          </c:marker>
          <c:cat>
            <c:numRef>
              <c:f>'Application Regions 1'!$D$2:$D$244</c:f>
              <c:numCache>
                <c:formatCode>General</c:formatCode>
                <c:ptCount val="243"/>
                <c:pt idx="0">
                  <c:v>-0.69</c:v>
                </c:pt>
                <c:pt idx="1">
                  <c:v>-0.63</c:v>
                </c:pt>
                <c:pt idx="2">
                  <c:v>-0.57999999999999996</c:v>
                </c:pt>
                <c:pt idx="3">
                  <c:v>-0.53</c:v>
                </c:pt>
                <c:pt idx="4">
                  <c:v>-0.47</c:v>
                </c:pt>
                <c:pt idx="5">
                  <c:v>-0.42</c:v>
                </c:pt>
                <c:pt idx="6">
                  <c:v>-0.37</c:v>
                </c:pt>
                <c:pt idx="7">
                  <c:v>-0.31</c:v>
                </c:pt>
                <c:pt idx="8">
                  <c:v>-0.26</c:v>
                </c:pt>
                <c:pt idx="9">
                  <c:v>-0.21</c:v>
                </c:pt>
                <c:pt idx="10">
                  <c:v>-0.16</c:v>
                </c:pt>
                <c:pt idx="11">
                  <c:v>-0.1</c:v>
                </c:pt>
                <c:pt idx="12">
                  <c:v>-0.05</c:v>
                </c:pt>
                <c:pt idx="13">
                  <c:v>0</c:v>
                </c:pt>
                <c:pt idx="14">
                  <c:v>0.06</c:v>
                </c:pt>
                <c:pt idx="15">
                  <c:v>0.11</c:v>
                </c:pt>
                <c:pt idx="16">
                  <c:v>0.16</c:v>
                </c:pt>
                <c:pt idx="17">
                  <c:v>0.22</c:v>
                </c:pt>
                <c:pt idx="18">
                  <c:v>0.27</c:v>
                </c:pt>
                <c:pt idx="19">
                  <c:v>0.32</c:v>
                </c:pt>
                <c:pt idx="20">
                  <c:v>0.37</c:v>
                </c:pt>
                <c:pt idx="21">
                  <c:v>0.43</c:v>
                </c:pt>
                <c:pt idx="22">
                  <c:v>0.48</c:v>
                </c:pt>
                <c:pt idx="23">
                  <c:v>0.53</c:v>
                </c:pt>
                <c:pt idx="24">
                  <c:v>0.59</c:v>
                </c:pt>
                <c:pt idx="25">
                  <c:v>0.64</c:v>
                </c:pt>
                <c:pt idx="26">
                  <c:v>0.69</c:v>
                </c:pt>
                <c:pt idx="27">
                  <c:v>0.74</c:v>
                </c:pt>
                <c:pt idx="28">
                  <c:v>0.8</c:v>
                </c:pt>
                <c:pt idx="29">
                  <c:v>0.85</c:v>
                </c:pt>
                <c:pt idx="30">
                  <c:v>0.9</c:v>
                </c:pt>
                <c:pt idx="31">
                  <c:v>0.96</c:v>
                </c:pt>
                <c:pt idx="32">
                  <c:v>1.01</c:v>
                </c:pt>
                <c:pt idx="33">
                  <c:v>1.06</c:v>
                </c:pt>
                <c:pt idx="34">
                  <c:v>1.1200000000000001</c:v>
                </c:pt>
                <c:pt idx="35">
                  <c:v>1.17</c:v>
                </c:pt>
                <c:pt idx="36">
                  <c:v>1.22</c:v>
                </c:pt>
                <c:pt idx="37">
                  <c:v>1.27</c:v>
                </c:pt>
                <c:pt idx="38">
                  <c:v>1.33</c:v>
                </c:pt>
                <c:pt idx="39">
                  <c:v>1.38</c:v>
                </c:pt>
                <c:pt idx="40">
                  <c:v>1.43</c:v>
                </c:pt>
                <c:pt idx="41">
                  <c:v>1.49</c:v>
                </c:pt>
                <c:pt idx="42">
                  <c:v>1.54</c:v>
                </c:pt>
                <c:pt idx="43">
                  <c:v>1.59</c:v>
                </c:pt>
                <c:pt idx="44">
                  <c:v>1.65</c:v>
                </c:pt>
                <c:pt idx="45">
                  <c:v>1.7</c:v>
                </c:pt>
                <c:pt idx="46">
                  <c:v>1.75</c:v>
                </c:pt>
                <c:pt idx="47">
                  <c:v>1.8</c:v>
                </c:pt>
                <c:pt idx="48">
                  <c:v>1.86</c:v>
                </c:pt>
                <c:pt idx="49">
                  <c:v>1.91</c:v>
                </c:pt>
                <c:pt idx="50">
                  <c:v>1.96</c:v>
                </c:pt>
                <c:pt idx="51">
                  <c:v>2.02</c:v>
                </c:pt>
                <c:pt idx="52">
                  <c:v>2.0699999999999998</c:v>
                </c:pt>
                <c:pt idx="53">
                  <c:v>2.12</c:v>
                </c:pt>
                <c:pt idx="54">
                  <c:v>2.1800000000000002</c:v>
                </c:pt>
                <c:pt idx="55">
                  <c:v>2.23</c:v>
                </c:pt>
                <c:pt idx="56">
                  <c:v>2.2799999999999998</c:v>
                </c:pt>
                <c:pt idx="57">
                  <c:v>2.33</c:v>
                </c:pt>
                <c:pt idx="58">
                  <c:v>2.39</c:v>
                </c:pt>
                <c:pt idx="59">
                  <c:v>2.44</c:v>
                </c:pt>
                <c:pt idx="60">
                  <c:v>2.4900000000000002</c:v>
                </c:pt>
                <c:pt idx="61">
                  <c:v>2.5499999999999998</c:v>
                </c:pt>
                <c:pt idx="62">
                  <c:v>2.6</c:v>
                </c:pt>
                <c:pt idx="63">
                  <c:v>2.65</c:v>
                </c:pt>
                <c:pt idx="64">
                  <c:v>2.71</c:v>
                </c:pt>
                <c:pt idx="65">
                  <c:v>2.76</c:v>
                </c:pt>
                <c:pt idx="66">
                  <c:v>2.81</c:v>
                </c:pt>
                <c:pt idx="67">
                  <c:v>2.86</c:v>
                </c:pt>
                <c:pt idx="68">
                  <c:v>2.92</c:v>
                </c:pt>
                <c:pt idx="69">
                  <c:v>2.97</c:v>
                </c:pt>
                <c:pt idx="70">
                  <c:v>3.02</c:v>
                </c:pt>
                <c:pt idx="71">
                  <c:v>3.08</c:v>
                </c:pt>
                <c:pt idx="72">
                  <c:v>3.13</c:v>
                </c:pt>
                <c:pt idx="73">
                  <c:v>3.18</c:v>
                </c:pt>
                <c:pt idx="74">
                  <c:v>3.23</c:v>
                </c:pt>
                <c:pt idx="75">
                  <c:v>3.29</c:v>
                </c:pt>
                <c:pt idx="76">
                  <c:v>3.34</c:v>
                </c:pt>
                <c:pt idx="77">
                  <c:v>3.39</c:v>
                </c:pt>
                <c:pt idx="78">
                  <c:v>3.45</c:v>
                </c:pt>
                <c:pt idx="79">
                  <c:v>3.5</c:v>
                </c:pt>
                <c:pt idx="80">
                  <c:v>3.55</c:v>
                </c:pt>
                <c:pt idx="81">
                  <c:v>3.61</c:v>
                </c:pt>
                <c:pt idx="82">
                  <c:v>3.66</c:v>
                </c:pt>
                <c:pt idx="83">
                  <c:v>3.71</c:v>
                </c:pt>
                <c:pt idx="84">
                  <c:v>3.76</c:v>
                </c:pt>
                <c:pt idx="85">
                  <c:v>3.82</c:v>
                </c:pt>
                <c:pt idx="86">
                  <c:v>3.87</c:v>
                </c:pt>
                <c:pt idx="87">
                  <c:v>3.92</c:v>
                </c:pt>
                <c:pt idx="88">
                  <c:v>3.98</c:v>
                </c:pt>
                <c:pt idx="89">
                  <c:v>4.03</c:v>
                </c:pt>
                <c:pt idx="90">
                  <c:v>4.08</c:v>
                </c:pt>
                <c:pt idx="91">
                  <c:v>4.1399999999999997</c:v>
                </c:pt>
                <c:pt idx="92">
                  <c:v>4.1900000000000004</c:v>
                </c:pt>
                <c:pt idx="93">
                  <c:v>4.24</c:v>
                </c:pt>
                <c:pt idx="94">
                  <c:v>4.29</c:v>
                </c:pt>
                <c:pt idx="95">
                  <c:v>4.3499999999999996</c:v>
                </c:pt>
                <c:pt idx="96">
                  <c:v>4.4000000000000004</c:v>
                </c:pt>
                <c:pt idx="97">
                  <c:v>4.45</c:v>
                </c:pt>
                <c:pt idx="98">
                  <c:v>4.51</c:v>
                </c:pt>
                <c:pt idx="99">
                  <c:v>4.5599999999999996</c:v>
                </c:pt>
                <c:pt idx="100">
                  <c:v>4.6100000000000003</c:v>
                </c:pt>
                <c:pt idx="101">
                  <c:v>4.67</c:v>
                </c:pt>
                <c:pt idx="102">
                  <c:v>4.72</c:v>
                </c:pt>
                <c:pt idx="103">
                  <c:v>4.7699999999999996</c:v>
                </c:pt>
                <c:pt idx="104">
                  <c:v>4.82</c:v>
                </c:pt>
                <c:pt idx="105">
                  <c:v>4.88</c:v>
                </c:pt>
                <c:pt idx="106">
                  <c:v>4.93</c:v>
                </c:pt>
                <c:pt idx="107">
                  <c:v>4.9800000000000004</c:v>
                </c:pt>
                <c:pt idx="108">
                  <c:v>5.04</c:v>
                </c:pt>
                <c:pt idx="109">
                  <c:v>5.09</c:v>
                </c:pt>
                <c:pt idx="110">
                  <c:v>5.14</c:v>
                </c:pt>
                <c:pt idx="111">
                  <c:v>5.2</c:v>
                </c:pt>
                <c:pt idx="112">
                  <c:v>5.25</c:v>
                </c:pt>
                <c:pt idx="113">
                  <c:v>5.3</c:v>
                </c:pt>
                <c:pt idx="114">
                  <c:v>5.35</c:v>
                </c:pt>
                <c:pt idx="115">
                  <c:v>5.41</c:v>
                </c:pt>
                <c:pt idx="116">
                  <c:v>5.46</c:v>
                </c:pt>
                <c:pt idx="117">
                  <c:v>5.51</c:v>
                </c:pt>
                <c:pt idx="118">
                  <c:v>5.57</c:v>
                </c:pt>
                <c:pt idx="119">
                  <c:v>5.62</c:v>
                </c:pt>
                <c:pt idx="120">
                  <c:v>5.67</c:v>
                </c:pt>
                <c:pt idx="121">
                  <c:v>5.72</c:v>
                </c:pt>
                <c:pt idx="122">
                  <c:v>5.78</c:v>
                </c:pt>
                <c:pt idx="123">
                  <c:v>5.83</c:v>
                </c:pt>
                <c:pt idx="124">
                  <c:v>5.88</c:v>
                </c:pt>
                <c:pt idx="125">
                  <c:v>5.94</c:v>
                </c:pt>
                <c:pt idx="126">
                  <c:v>5.99</c:v>
                </c:pt>
                <c:pt idx="127">
                  <c:v>6.04</c:v>
                </c:pt>
                <c:pt idx="128">
                  <c:v>6.1</c:v>
                </c:pt>
                <c:pt idx="129">
                  <c:v>6.15</c:v>
                </c:pt>
                <c:pt idx="130">
                  <c:v>6.2</c:v>
                </c:pt>
                <c:pt idx="131">
                  <c:v>6.25</c:v>
                </c:pt>
                <c:pt idx="132">
                  <c:v>6.31</c:v>
                </c:pt>
                <c:pt idx="133">
                  <c:v>6.36</c:v>
                </c:pt>
                <c:pt idx="134">
                  <c:v>6.41</c:v>
                </c:pt>
                <c:pt idx="135">
                  <c:v>6.47</c:v>
                </c:pt>
                <c:pt idx="136">
                  <c:v>6.52</c:v>
                </c:pt>
                <c:pt idx="137">
                  <c:v>6.57</c:v>
                </c:pt>
                <c:pt idx="138">
                  <c:v>6.63</c:v>
                </c:pt>
                <c:pt idx="139">
                  <c:v>6.68</c:v>
                </c:pt>
                <c:pt idx="140">
                  <c:v>6.73</c:v>
                </c:pt>
                <c:pt idx="141">
                  <c:v>6.78</c:v>
                </c:pt>
                <c:pt idx="142">
                  <c:v>6.84</c:v>
                </c:pt>
                <c:pt idx="143">
                  <c:v>6.89</c:v>
                </c:pt>
                <c:pt idx="144">
                  <c:v>6.94</c:v>
                </c:pt>
                <c:pt idx="145">
                  <c:v>7</c:v>
                </c:pt>
                <c:pt idx="146">
                  <c:v>7.05</c:v>
                </c:pt>
                <c:pt idx="147">
                  <c:v>7.1</c:v>
                </c:pt>
                <c:pt idx="148">
                  <c:v>7.16</c:v>
                </c:pt>
                <c:pt idx="149">
                  <c:v>7.21</c:v>
                </c:pt>
                <c:pt idx="150">
                  <c:v>7.26</c:v>
                </c:pt>
                <c:pt idx="151">
                  <c:v>7.31</c:v>
                </c:pt>
                <c:pt idx="152">
                  <c:v>7.37</c:v>
                </c:pt>
                <c:pt idx="153">
                  <c:v>7.42</c:v>
                </c:pt>
                <c:pt idx="154">
                  <c:v>7.47</c:v>
                </c:pt>
                <c:pt idx="155">
                  <c:v>7.53</c:v>
                </c:pt>
                <c:pt idx="156">
                  <c:v>7.58</c:v>
                </c:pt>
                <c:pt idx="157">
                  <c:v>7.63</c:v>
                </c:pt>
                <c:pt idx="158">
                  <c:v>7.69</c:v>
                </c:pt>
                <c:pt idx="159">
                  <c:v>7.74</c:v>
                </c:pt>
                <c:pt idx="160">
                  <c:v>7.79</c:v>
                </c:pt>
                <c:pt idx="161">
                  <c:v>7.84</c:v>
                </c:pt>
                <c:pt idx="162">
                  <c:v>7.9</c:v>
                </c:pt>
                <c:pt idx="163">
                  <c:v>7.95</c:v>
                </c:pt>
                <c:pt idx="164">
                  <c:v>8</c:v>
                </c:pt>
                <c:pt idx="165">
                  <c:v>8.06</c:v>
                </c:pt>
                <c:pt idx="166">
                  <c:v>8.11</c:v>
                </c:pt>
                <c:pt idx="167">
                  <c:v>8.16</c:v>
                </c:pt>
                <c:pt idx="168">
                  <c:v>8.2200000000000006</c:v>
                </c:pt>
                <c:pt idx="169">
                  <c:v>8.27</c:v>
                </c:pt>
                <c:pt idx="170">
                  <c:v>8.32</c:v>
                </c:pt>
                <c:pt idx="171">
                  <c:v>8.3699999999999992</c:v>
                </c:pt>
                <c:pt idx="172">
                  <c:v>8.43</c:v>
                </c:pt>
                <c:pt idx="173">
                  <c:v>8.48</c:v>
                </c:pt>
                <c:pt idx="174">
                  <c:v>8.5299999999999994</c:v>
                </c:pt>
                <c:pt idx="175">
                  <c:v>8.59</c:v>
                </c:pt>
                <c:pt idx="176">
                  <c:v>8.64</c:v>
                </c:pt>
                <c:pt idx="177">
                  <c:v>8.69</c:v>
                </c:pt>
                <c:pt idx="178">
                  <c:v>8.74</c:v>
                </c:pt>
                <c:pt idx="179">
                  <c:v>8.8000000000000007</c:v>
                </c:pt>
                <c:pt idx="180">
                  <c:v>8.85</c:v>
                </c:pt>
                <c:pt idx="181">
                  <c:v>8.9</c:v>
                </c:pt>
                <c:pt idx="182">
                  <c:v>8.9600000000000009</c:v>
                </c:pt>
                <c:pt idx="183">
                  <c:v>9.01</c:v>
                </c:pt>
                <c:pt idx="184">
                  <c:v>9.06</c:v>
                </c:pt>
                <c:pt idx="185">
                  <c:v>9.1199999999999992</c:v>
                </c:pt>
                <c:pt idx="186">
                  <c:v>9.17</c:v>
                </c:pt>
                <c:pt idx="187">
                  <c:v>9.2200000000000006</c:v>
                </c:pt>
                <c:pt idx="188">
                  <c:v>9.27</c:v>
                </c:pt>
                <c:pt idx="189">
                  <c:v>9.33</c:v>
                </c:pt>
                <c:pt idx="190">
                  <c:v>9.3800000000000008</c:v>
                </c:pt>
                <c:pt idx="191">
                  <c:v>9.43</c:v>
                </c:pt>
                <c:pt idx="192">
                  <c:v>9.49</c:v>
                </c:pt>
                <c:pt idx="193">
                  <c:v>9.5399999999999991</c:v>
                </c:pt>
                <c:pt idx="194">
                  <c:v>9.59</c:v>
                </c:pt>
                <c:pt idx="195">
                  <c:v>9.65</c:v>
                </c:pt>
                <c:pt idx="196">
                  <c:v>9.6999999999999993</c:v>
                </c:pt>
                <c:pt idx="197">
                  <c:v>9.75</c:v>
                </c:pt>
                <c:pt idx="198">
                  <c:v>9.8000000000000007</c:v>
                </c:pt>
                <c:pt idx="199">
                  <c:v>9.86</c:v>
                </c:pt>
                <c:pt idx="200">
                  <c:v>9.91</c:v>
                </c:pt>
                <c:pt idx="201">
                  <c:v>9.9600000000000009</c:v>
                </c:pt>
                <c:pt idx="202">
                  <c:v>10.02</c:v>
                </c:pt>
                <c:pt idx="203">
                  <c:v>10.07</c:v>
                </c:pt>
                <c:pt idx="204">
                  <c:v>10.119999999999999</c:v>
                </c:pt>
                <c:pt idx="205">
                  <c:v>10.18</c:v>
                </c:pt>
                <c:pt idx="206">
                  <c:v>10.23</c:v>
                </c:pt>
                <c:pt idx="207">
                  <c:v>10.28</c:v>
                </c:pt>
                <c:pt idx="208">
                  <c:v>10.33</c:v>
                </c:pt>
                <c:pt idx="209">
                  <c:v>10.39</c:v>
                </c:pt>
                <c:pt idx="210">
                  <c:v>10.44</c:v>
                </c:pt>
                <c:pt idx="211">
                  <c:v>10.49</c:v>
                </c:pt>
                <c:pt idx="212">
                  <c:v>10.55</c:v>
                </c:pt>
                <c:pt idx="213">
                  <c:v>10.6</c:v>
                </c:pt>
                <c:pt idx="214">
                  <c:v>10.65</c:v>
                </c:pt>
                <c:pt idx="215">
                  <c:v>10.71</c:v>
                </c:pt>
                <c:pt idx="216">
                  <c:v>10.76</c:v>
                </c:pt>
                <c:pt idx="217">
                  <c:v>10.81</c:v>
                </c:pt>
                <c:pt idx="218">
                  <c:v>10.86</c:v>
                </c:pt>
                <c:pt idx="219">
                  <c:v>10.92</c:v>
                </c:pt>
                <c:pt idx="220">
                  <c:v>10.97</c:v>
                </c:pt>
                <c:pt idx="221">
                  <c:v>11.02</c:v>
                </c:pt>
                <c:pt idx="222">
                  <c:v>11.08</c:v>
                </c:pt>
                <c:pt idx="223">
                  <c:v>11.13</c:v>
                </c:pt>
                <c:pt idx="224">
                  <c:v>11.18</c:v>
                </c:pt>
                <c:pt idx="225">
                  <c:v>11.23</c:v>
                </c:pt>
                <c:pt idx="226">
                  <c:v>11.29</c:v>
                </c:pt>
                <c:pt idx="227">
                  <c:v>11.34</c:v>
                </c:pt>
                <c:pt idx="228">
                  <c:v>11.39</c:v>
                </c:pt>
                <c:pt idx="229">
                  <c:v>11.45</c:v>
                </c:pt>
                <c:pt idx="230">
                  <c:v>11.5</c:v>
                </c:pt>
                <c:pt idx="231">
                  <c:v>11.55</c:v>
                </c:pt>
                <c:pt idx="232">
                  <c:v>11.61</c:v>
                </c:pt>
                <c:pt idx="233">
                  <c:v>11.66</c:v>
                </c:pt>
                <c:pt idx="234">
                  <c:v>11.71</c:v>
                </c:pt>
                <c:pt idx="235">
                  <c:v>11.76</c:v>
                </c:pt>
                <c:pt idx="236">
                  <c:v>11.82</c:v>
                </c:pt>
                <c:pt idx="237">
                  <c:v>11.87</c:v>
                </c:pt>
                <c:pt idx="238">
                  <c:v>11.92</c:v>
                </c:pt>
                <c:pt idx="239">
                  <c:v>11.98</c:v>
                </c:pt>
                <c:pt idx="240">
                  <c:v>12.03</c:v>
                </c:pt>
                <c:pt idx="241">
                  <c:v>12.08</c:v>
                </c:pt>
                <c:pt idx="242">
                  <c:v>12.14</c:v>
                </c:pt>
              </c:numCache>
            </c:numRef>
          </c:cat>
          <c:val>
            <c:numRef>
              <c:f>'Application Regions 1'!$E$2:$E$244</c:f>
              <c:numCache>
                <c:formatCode>General</c:formatCode>
                <c:ptCount val="2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6.2792689919230257E-5</c:v>
                </c:pt>
                <c:pt idx="27">
                  <c:v>3.6679482825320776E-4</c:v>
                </c:pt>
                <c:pt idx="28">
                  <c:v>6.6155913774381824E-4</c:v>
                </c:pt>
                <c:pt idx="29">
                  <c:v>9.4713005316389496E-4</c:v>
                </c:pt>
                <c:pt idx="30">
                  <c:v>1.2235075745134372E-3</c:v>
                </c:pt>
                <c:pt idx="31">
                  <c:v>1.4906917017924459E-3</c:v>
                </c:pt>
                <c:pt idx="32">
                  <c:v>1.7487189259822297E-3</c:v>
                </c:pt>
                <c:pt idx="33">
                  <c:v>1.997514941186693E-3</c:v>
                </c:pt>
                <c:pt idx="34">
                  <c:v>2.2371175623206226E-3</c:v>
                </c:pt>
                <c:pt idx="35">
                  <c:v>2.4675267893840189E-3</c:v>
                </c:pt>
                <c:pt idx="36">
                  <c:v>2.688742622376881E-3</c:v>
                </c:pt>
                <c:pt idx="37">
                  <c:v>2.9007949324224699E-3</c:v>
                </c:pt>
                <c:pt idx="38">
                  <c:v>3.1036226533407863E-3</c:v>
                </c:pt>
                <c:pt idx="39">
                  <c:v>3.2972569801885693E-3</c:v>
                </c:pt>
                <c:pt idx="40">
                  <c:v>3.4816979129658186E-3</c:v>
                </c:pt>
                <c:pt idx="41">
                  <c:v>3.6569454516725336E-3</c:v>
                </c:pt>
                <c:pt idx="42">
                  <c:v>3.8230228475739278E-3</c:v>
                </c:pt>
                <c:pt idx="43">
                  <c:v>3.9798822742060985E-3</c:v>
                </c:pt>
                <c:pt idx="44">
                  <c:v>4.1275483067677336E-3</c:v>
                </c:pt>
                <c:pt idx="45">
                  <c:v>4.2660209452588362E-3</c:v>
                </c:pt>
                <c:pt idx="46">
                  <c:v>4.3953001896794045E-3</c:v>
                </c:pt>
                <c:pt idx="47">
                  <c:v>4.5153860400294395E-3</c:v>
                </c:pt>
                <c:pt idx="48">
                  <c:v>4.6262938037826265E-3</c:v>
                </c:pt>
                <c:pt idx="49">
                  <c:v>4.7279915420581162E-3</c:v>
                </c:pt>
                <c:pt idx="50">
                  <c:v>4.8204958862630718E-3</c:v>
                </c:pt>
                <c:pt idx="51">
                  <c:v>4.9038068363974948E-3</c:v>
                </c:pt>
                <c:pt idx="52">
                  <c:v>4.9779243924613827E-3</c:v>
                </c:pt>
                <c:pt idx="53">
                  <c:v>5.0428572420703754E-3</c:v>
                </c:pt>
                <c:pt idx="54">
                  <c:v>5.0985866860597173E-3</c:v>
                </c:pt>
                <c:pt idx="55">
                  <c:v>5.1451227359785258E-3</c:v>
                </c:pt>
                <c:pt idx="56">
                  <c:v>5.1824653918268017E-3</c:v>
                </c:pt>
                <c:pt idx="57">
                  <c:v>5.2106146536045426E-3</c:v>
                </c:pt>
                <c:pt idx="58">
                  <c:v>5.2295725890693402E-3</c:v>
                </c:pt>
                <c:pt idx="59">
                  <c:v>5.2393337387725367E-3</c:v>
                </c:pt>
                <c:pt idx="60">
                  <c:v>5.2399014944051981E-3</c:v>
                </c:pt>
                <c:pt idx="61">
                  <c:v>5.231275855967327E-3</c:v>
                </c:pt>
                <c:pt idx="62">
                  <c:v>5.2134568234589217E-3</c:v>
                </c:pt>
                <c:pt idx="63">
                  <c:v>5.3665931166516087E-3</c:v>
                </c:pt>
                <c:pt idx="64">
                  <c:v>5.6308282085872647E-3</c:v>
                </c:pt>
                <c:pt idx="65">
                  <c:v>5.8766765123818556E-3</c:v>
                </c:pt>
                <c:pt idx="66">
                  <c:v>6.3927308971500948E-3</c:v>
                </c:pt>
                <c:pt idx="67">
                  <c:v>6.8989619642036894E-3</c:v>
                </c:pt>
                <c:pt idx="68">
                  <c:v>7.3776797929984211E-3</c:v>
                </c:pt>
                <c:pt idx="69">
                  <c:v>8.0541621324009965E-3</c:v>
                </c:pt>
                <c:pt idx="70">
                  <c:v>8.776723717914001E-3</c:v>
                </c:pt>
                <c:pt idx="71">
                  <c:v>9.4625117271448737E-3</c:v>
                </c:pt>
                <c:pt idx="72">
                  <c:v>1.0111526160093611E-2</c:v>
                </c:pt>
                <c:pt idx="73">
                  <c:v>1.0845108408320038E-2</c:v>
                </c:pt>
                <c:pt idx="74">
                  <c:v>1.1722782569677136E-2</c:v>
                </c:pt>
                <c:pt idx="75">
                  <c:v>1.2554489760681565E-2</c:v>
                </c:pt>
                <c:pt idx="76">
                  <c:v>1.3340229981333326E-2</c:v>
                </c:pt>
                <c:pt idx="77">
                  <c:v>1.4080003231632419E-2</c:v>
                </c:pt>
                <c:pt idx="78">
                  <c:v>1.4773906115767337E-2</c:v>
                </c:pt>
                <c:pt idx="79">
                  <c:v>1.5421738805693704E-2</c:v>
                </c:pt>
                <c:pt idx="80">
                  <c:v>1.6149823629450465E-2</c:v>
                </c:pt>
                <c:pt idx="81">
                  <c:v>1.7093281095228306E-2</c:v>
                </c:pt>
                <c:pt idx="82">
                  <c:v>1.8738162385998697E-2</c:v>
                </c:pt>
                <c:pt idx="83">
                  <c:v>2.1152082930344845E-2</c:v>
                </c:pt>
                <c:pt idx="84">
                  <c:v>2.3932446974827781E-2</c:v>
                </c:pt>
                <c:pt idx="85">
                  <c:v>2.6872539730066768E-2</c:v>
                </c:pt>
                <c:pt idx="86">
                  <c:v>2.968392496831827E-2</c:v>
                </c:pt>
                <c:pt idx="87">
                  <c:v>3.2439763060227916E-2</c:v>
                </c:pt>
                <c:pt idx="88">
                  <c:v>3.5536746881996872E-2</c:v>
                </c:pt>
                <c:pt idx="89">
                  <c:v>3.9191908342821824E-2</c:v>
                </c:pt>
                <c:pt idx="90">
                  <c:v>4.3211407503523064E-2</c:v>
                </c:pt>
                <c:pt idx="91">
                  <c:v>4.7695212267195961E-2</c:v>
                </c:pt>
                <c:pt idx="92">
                  <c:v>5.262318890301465E-2</c:v>
                </c:pt>
                <c:pt idx="93">
                  <c:v>5.7800600075580875E-2</c:v>
                </c:pt>
                <c:pt idx="94">
                  <c:v>6.3082464207802405E-2</c:v>
                </c:pt>
                <c:pt idx="95">
                  <c:v>6.8330825216932706E-2</c:v>
                </c:pt>
                <c:pt idx="96">
                  <c:v>7.4006958435398132E-2</c:v>
                </c:pt>
                <c:pt idx="97">
                  <c:v>8.0347803851526789E-2</c:v>
                </c:pt>
                <c:pt idx="98">
                  <c:v>8.7290430305104097E-2</c:v>
                </c:pt>
                <c:pt idx="99">
                  <c:v>9.4958623345241133E-2</c:v>
                </c:pt>
                <c:pt idx="100">
                  <c:v>0.10287439156261971</c:v>
                </c:pt>
                <c:pt idx="101">
                  <c:v>0.11166047491576267</c:v>
                </c:pt>
                <c:pt idx="102">
                  <c:v>0.12040477095285736</c:v>
                </c:pt>
                <c:pt idx="103">
                  <c:v>0.12959627198334361</c:v>
                </c:pt>
                <c:pt idx="104">
                  <c:v>0.13900998448002577</c:v>
                </c:pt>
                <c:pt idx="105">
                  <c:v>0.14858324748498311</c:v>
                </c:pt>
                <c:pt idx="106">
                  <c:v>0.15800948671688117</c:v>
                </c:pt>
                <c:pt idx="107">
                  <c:v>0.16760636615871566</c:v>
                </c:pt>
                <c:pt idx="108">
                  <c:v>0.17726625020982886</c:v>
                </c:pt>
                <c:pt idx="109">
                  <c:v>0.18651782483310361</c:v>
                </c:pt>
                <c:pt idx="110">
                  <c:v>0.19525320019811501</c:v>
                </c:pt>
                <c:pt idx="111">
                  <c:v>0.20347374549517647</c:v>
                </c:pt>
                <c:pt idx="112">
                  <c:v>0.21188054751220392</c:v>
                </c:pt>
                <c:pt idx="113">
                  <c:v>0.2202582972719479</c:v>
                </c:pt>
                <c:pt idx="114">
                  <c:v>0.22972595371196478</c:v>
                </c:pt>
                <c:pt idx="115">
                  <c:v>0.23910836449416209</c:v>
                </c:pt>
                <c:pt idx="116">
                  <c:v>0.24787481787363369</c:v>
                </c:pt>
                <c:pt idx="117">
                  <c:v>0.25632518126974291</c:v>
                </c:pt>
                <c:pt idx="118">
                  <c:v>0.26415653249017323</c:v>
                </c:pt>
                <c:pt idx="119">
                  <c:v>0.27191749084316219</c:v>
                </c:pt>
                <c:pt idx="120">
                  <c:v>0.27922019504288792</c:v>
                </c:pt>
                <c:pt idx="121">
                  <c:v>0.28649934840341518</c:v>
                </c:pt>
                <c:pt idx="122">
                  <c:v>0.2933775888174413</c:v>
                </c:pt>
                <c:pt idx="123">
                  <c:v>0.29978945764538401</c:v>
                </c:pt>
                <c:pt idx="124">
                  <c:v>0.30552179171664368</c:v>
                </c:pt>
                <c:pt idx="125">
                  <c:v>0.31066496171281044</c:v>
                </c:pt>
                <c:pt idx="126">
                  <c:v>0.31533888601205146</c:v>
                </c:pt>
                <c:pt idx="127">
                  <c:v>0.31932330575600243</c:v>
                </c:pt>
                <c:pt idx="128">
                  <c:v>0.3226182209446633</c:v>
                </c:pt>
                <c:pt idx="129">
                  <c:v>0.32549970152465224</c:v>
                </c:pt>
                <c:pt idx="130">
                  <c:v>0.32773044910719684</c:v>
                </c:pt>
                <c:pt idx="131">
                  <c:v>0.3295606378536538</c:v>
                </c:pt>
                <c:pt idx="132">
                  <c:v>0.33070132204482078</c:v>
                </c:pt>
                <c:pt idx="133">
                  <c:v>0.33128161659660743</c:v>
                </c:pt>
                <c:pt idx="134">
                  <c:v>0.33160868949125494</c:v>
                </c:pt>
                <c:pt idx="135">
                  <c:v>0.33130720621936399</c:v>
                </c:pt>
                <c:pt idx="136">
                  <c:v>0.33037995425391831</c:v>
                </c:pt>
                <c:pt idx="137">
                  <c:v>0.32901636144841373</c:v>
                </c:pt>
                <c:pt idx="138">
                  <c:v>0.32697245748168957</c:v>
                </c:pt>
                <c:pt idx="139">
                  <c:v>0.32452240711969893</c:v>
                </c:pt>
                <c:pt idx="140">
                  <c:v>0.32141536502896334</c:v>
                </c:pt>
                <c:pt idx="141">
                  <c:v>0.31789028217841969</c:v>
                </c:pt>
                <c:pt idx="142">
                  <c:v>0.31372718680832906</c:v>
                </c:pt>
                <c:pt idx="143">
                  <c:v>0.30888378027701874</c:v>
                </c:pt>
                <c:pt idx="144">
                  <c:v>0.30335921812563871</c:v>
                </c:pt>
                <c:pt idx="145">
                  <c:v>0.29715509130081208</c:v>
                </c:pt>
                <c:pt idx="146">
                  <c:v>0.29027065331476598</c:v>
                </c:pt>
                <c:pt idx="147">
                  <c:v>0.28270590416750041</c:v>
                </c:pt>
                <c:pt idx="148">
                  <c:v>0.27473746018754697</c:v>
                </c:pt>
                <c:pt idx="149">
                  <c:v>0.26648503551682329</c:v>
                </c:pt>
                <c:pt idx="150">
                  <c:v>0.25856336373113331</c:v>
                </c:pt>
                <c:pt idx="151">
                  <c:v>0.25064987832139879</c:v>
                </c:pt>
                <c:pt idx="152">
                  <c:v>0.24257482531099198</c:v>
                </c:pt>
                <c:pt idx="153">
                  <c:v>0.23398655478961983</c:v>
                </c:pt>
                <c:pt idx="154">
                  <c:v>0.22480071365366264</c:v>
                </c:pt>
                <c:pt idx="155">
                  <c:v>0.21523768237243823</c:v>
                </c:pt>
                <c:pt idx="156">
                  <c:v>0.20577892809898504</c:v>
                </c:pt>
                <c:pt idx="157">
                  <c:v>0.19637124801127862</c:v>
                </c:pt>
                <c:pt idx="158">
                  <c:v>0.18697879431863568</c:v>
                </c:pt>
                <c:pt idx="159">
                  <c:v>0.1777915818146111</c:v>
                </c:pt>
                <c:pt idx="160">
                  <c:v>0.16865686338326139</c:v>
                </c:pt>
                <c:pt idx="161">
                  <c:v>0.15939055854850756</c:v>
                </c:pt>
                <c:pt idx="162">
                  <c:v>0.14963700382801534</c:v>
                </c:pt>
                <c:pt idx="163">
                  <c:v>0.13970743805496208</c:v>
                </c:pt>
                <c:pt idx="164">
                  <c:v>0.13028680305072907</c:v>
                </c:pt>
                <c:pt idx="165">
                  <c:v>0.12117621741210113</c:v>
                </c:pt>
                <c:pt idx="166">
                  <c:v>0.11281719344358007</c:v>
                </c:pt>
                <c:pt idx="167">
                  <c:v>0.10468711263568804</c:v>
                </c:pt>
                <c:pt idx="168">
                  <c:v>9.7313143983060818E-2</c:v>
                </c:pt>
                <c:pt idx="169">
                  <c:v>9.0279231365407636E-2</c:v>
                </c:pt>
                <c:pt idx="170">
                  <c:v>8.3625329633218989E-2</c:v>
                </c:pt>
                <c:pt idx="171">
                  <c:v>7.7539802530795537E-2</c:v>
                </c:pt>
                <c:pt idx="172">
                  <c:v>7.2008926978527274E-2</c:v>
                </c:pt>
                <c:pt idx="173">
                  <c:v>6.663123921073244E-2</c:v>
                </c:pt>
                <c:pt idx="174">
                  <c:v>6.1530422955558176E-2</c:v>
                </c:pt>
                <c:pt idx="175">
                  <c:v>5.6852711674027667E-2</c:v>
                </c:pt>
                <c:pt idx="176">
                  <c:v>5.232261452983579E-2</c:v>
                </c:pt>
                <c:pt idx="177">
                  <c:v>4.7581069322021614E-2</c:v>
                </c:pt>
                <c:pt idx="178">
                  <c:v>4.2628076050585183E-2</c:v>
                </c:pt>
                <c:pt idx="179">
                  <c:v>3.7687259313431948E-2</c:v>
                </c:pt>
                <c:pt idx="180">
                  <c:v>3.3326580165528613E-2</c:v>
                </c:pt>
                <c:pt idx="181">
                  <c:v>2.9741412617642526E-2</c:v>
                </c:pt>
                <c:pt idx="182">
                  <c:v>2.735128809708301E-2</c:v>
                </c:pt>
                <c:pt idx="183">
                  <c:v>2.4996612247101601E-2</c:v>
                </c:pt>
                <c:pt idx="184">
                  <c:v>2.2672484117137393E-2</c:v>
                </c:pt>
                <c:pt idx="185">
                  <c:v>2.0415996587068077E-2</c:v>
                </c:pt>
                <c:pt idx="186">
                  <c:v>1.8292569117086824E-2</c:v>
                </c:pt>
                <c:pt idx="187">
                  <c:v>1.6471067969154436E-2</c:v>
                </c:pt>
                <c:pt idx="188">
                  <c:v>1.4990928747877334E-2</c:v>
                </c:pt>
                <c:pt idx="189">
                  <c:v>1.3936139371717877E-2</c:v>
                </c:pt>
                <c:pt idx="190">
                  <c:v>1.3098181918596645E-2</c:v>
                </c:pt>
                <c:pt idx="191">
                  <c:v>1.2279887815400847E-2</c:v>
                </c:pt>
                <c:pt idx="192">
                  <c:v>1.1415626741852383E-2</c:v>
                </c:pt>
                <c:pt idx="193">
                  <c:v>1.0746612311268272E-2</c:v>
                </c:pt>
                <c:pt idx="194">
                  <c:v>1.011249837891192E-2</c:v>
                </c:pt>
                <c:pt idx="195">
                  <c:v>9.4415116080406175E-3</c:v>
                </c:pt>
                <c:pt idx="196">
                  <c:v>8.8495977590246685E-3</c:v>
                </c:pt>
                <c:pt idx="197">
                  <c:v>8.4235848805437833E-3</c:v>
                </c:pt>
                <c:pt idx="198">
                  <c:v>7.9699918198512971E-3</c:v>
                </c:pt>
                <c:pt idx="199">
                  <c:v>7.4888185769472091E-3</c:v>
                </c:pt>
                <c:pt idx="200">
                  <c:v>6.9800651518315202E-3</c:v>
                </c:pt>
                <c:pt idx="201">
                  <c:v>6.5292376574884242E-3</c:v>
                </c:pt>
                <c:pt idx="202">
                  <c:v>6.2828620045109178E-3</c:v>
                </c:pt>
                <c:pt idx="203">
                  <c:v>6.018099563392343E-3</c:v>
                </c:pt>
                <c:pt idx="204">
                  <c:v>5.7349503341327015E-3</c:v>
                </c:pt>
                <c:pt idx="205">
                  <c:v>5.4334143167319923E-3</c:v>
                </c:pt>
                <c:pt idx="206">
                  <c:v>5.2280144248438463E-3</c:v>
                </c:pt>
                <c:pt idx="207">
                  <c:v>5.2080946276500499E-3</c:v>
                </c:pt>
                <c:pt idx="208">
                  <c:v>5.1789814363857193E-3</c:v>
                </c:pt>
                <c:pt idx="209">
                  <c:v>5.1406748510508552E-3</c:v>
                </c:pt>
                <c:pt idx="210">
                  <c:v>5.093174871645457E-3</c:v>
                </c:pt>
                <c:pt idx="211">
                  <c:v>5.0364726717391567E-3</c:v>
                </c:pt>
                <c:pt idx="212">
                  <c:v>4.9705845802592132E-3</c:v>
                </c:pt>
                <c:pt idx="213">
                  <c:v>4.8955030947087355E-3</c:v>
                </c:pt>
                <c:pt idx="214">
                  <c:v>4.8112282150877244E-3</c:v>
                </c:pt>
                <c:pt idx="215">
                  <c:v>4.7177599413961799E-3</c:v>
                </c:pt>
                <c:pt idx="216">
                  <c:v>4.6150828273456854E-3</c:v>
                </c:pt>
                <c:pt idx="217">
                  <c:v>4.5032264415795957E-3</c:v>
                </c:pt>
                <c:pt idx="218">
                  <c:v>4.382176661742971E-3</c:v>
                </c:pt>
                <c:pt idx="219">
                  <c:v>4.2519334878358128E-3</c:v>
                </c:pt>
                <c:pt idx="220">
                  <c:v>4.1124969198581213E-3</c:v>
                </c:pt>
                <c:pt idx="221">
                  <c:v>3.9638448916634317E-3</c:v>
                </c:pt>
                <c:pt idx="222">
                  <c:v>3.8060202116111949E-3</c:v>
                </c:pt>
                <c:pt idx="223">
                  <c:v>3.639002137488424E-3</c:v>
                </c:pt>
                <c:pt idx="224">
                  <c:v>3.4627906692951192E-3</c:v>
                </c:pt>
                <c:pt idx="225">
                  <c:v>3.2773858070312811E-3</c:v>
                </c:pt>
                <c:pt idx="226">
                  <c:v>3.0827588646923959E-3</c:v>
                </c:pt>
                <c:pt idx="227">
                  <c:v>2.8789658903540126E-3</c:v>
                </c:pt>
                <c:pt idx="228">
                  <c:v>2.6659795219450954E-3</c:v>
                </c:pt>
                <c:pt idx="229">
                  <c:v>2.443799759465644E-3</c:v>
                </c:pt>
                <c:pt idx="230">
                  <c:v>2.2124266029156592E-3</c:v>
                </c:pt>
                <c:pt idx="231">
                  <c:v>1.9718247464325794E-3</c:v>
                </c:pt>
                <c:pt idx="232">
                  <c:v>1.7220634778080486E-3</c:v>
                </c:pt>
                <c:pt idx="233">
                  <c:v>1.4631088151129846E-3</c:v>
                </c:pt>
                <c:pt idx="234">
                  <c:v>1.1949607583473867E-3</c:v>
                </c:pt>
                <c:pt idx="235">
                  <c:v>9.1761930751125512E-4</c:v>
                </c:pt>
                <c:pt idx="236">
                  <c:v>6.3104253688398048E-4</c:v>
                </c:pt>
                <c:pt idx="237">
                  <c:v>3.3531297397330293E-4</c:v>
                </c:pt>
                <c:pt idx="238">
                  <c:v>3.0390016992092099E-5</c:v>
                </c:pt>
                <c:pt idx="239">
                  <c:v>0</c:v>
                </c:pt>
                <c:pt idx="240">
                  <c:v>0</c:v>
                </c:pt>
                <c:pt idx="241">
                  <c:v>0</c:v>
                </c:pt>
                <c:pt idx="242">
                  <c:v>0</c:v>
                </c:pt>
              </c:numCache>
            </c:numRef>
          </c:val>
          <c:smooth val="0"/>
        </c:ser>
        <c:dLbls>
          <c:showLegendKey val="0"/>
          <c:showVal val="0"/>
          <c:showCatName val="0"/>
          <c:showSerName val="0"/>
          <c:showPercent val="0"/>
          <c:showBubbleSize val="0"/>
        </c:dLbls>
        <c:marker val="1"/>
        <c:smooth val="0"/>
        <c:axId val="153349504"/>
        <c:axId val="160040448"/>
      </c:lineChart>
      <c:catAx>
        <c:axId val="153349504"/>
        <c:scaling>
          <c:orientation val="minMax"/>
        </c:scaling>
        <c:delete val="0"/>
        <c:axPos val="b"/>
        <c:title>
          <c:tx>
            <c:rich>
              <a:bodyPr/>
              <a:lstStyle/>
              <a:p>
                <a:pPr>
                  <a:defRPr/>
                </a:pPr>
                <a:r>
                  <a:rPr lang="en-US"/>
                  <a:t>Range of annual price growth</a:t>
                </a:r>
                <a:endParaRPr lang="ru-RU"/>
              </a:p>
            </c:rich>
          </c:tx>
          <c:layout/>
          <c:overlay val="0"/>
        </c:title>
        <c:numFmt formatCode="General" sourceLinked="0"/>
        <c:majorTickMark val="out"/>
        <c:minorTickMark val="none"/>
        <c:tickLblPos val="nextTo"/>
        <c:crossAx val="160040448"/>
        <c:crosses val="autoZero"/>
        <c:auto val="1"/>
        <c:lblAlgn val="ctr"/>
        <c:lblOffset val="100"/>
        <c:noMultiLvlLbl val="0"/>
      </c:catAx>
      <c:valAx>
        <c:axId val="160040448"/>
        <c:scaling>
          <c:orientation val="minMax"/>
        </c:scaling>
        <c:delete val="0"/>
        <c:axPos val="l"/>
        <c:majorGridlines/>
        <c:title>
          <c:tx>
            <c:rich>
              <a:bodyPr rot="-5400000" vert="horz"/>
              <a:lstStyle/>
              <a:p>
                <a:pPr>
                  <a:defRPr/>
                </a:pPr>
                <a:r>
                  <a:rPr lang="en-US"/>
                  <a:t>Proportion of surveys, %</a:t>
                </a:r>
                <a:endParaRPr lang="ru-RU"/>
              </a:p>
            </c:rich>
          </c:tx>
          <c:layout/>
          <c:overlay val="0"/>
        </c:title>
        <c:numFmt formatCode="#,##0.00" sourceLinked="0"/>
        <c:majorTickMark val="out"/>
        <c:minorTickMark val="none"/>
        <c:tickLblPos val="nextTo"/>
        <c:crossAx val="153349504"/>
        <c:crosses val="autoZero"/>
        <c:crossBetween val="between"/>
      </c:valAx>
    </c:plotArea>
    <c:legend>
      <c:legendPos val="b"/>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Correlation of regions' weights by inflation</a:t>
            </a:r>
            <a:endParaRPr lang="ru-RU"/>
          </a:p>
        </c:rich>
      </c:tx>
      <c:layout/>
      <c:overlay val="0"/>
      <c:spPr>
        <a:noFill/>
        <a:ln>
          <a:noFill/>
        </a:ln>
        <a:effectLst/>
      </c:spPr>
    </c:title>
    <c:autoTitleDeleted val="0"/>
    <c:plotArea>
      <c:layout/>
      <c:scatterChart>
        <c:scatterStyle val="smoothMarker"/>
        <c:varyColors val="0"/>
        <c:ser>
          <c:idx val="1"/>
          <c:order val="0"/>
          <c:tx>
            <c:strRef>
              <c:f>'Application Regions 2'!$E$1</c:f>
              <c:strCache>
                <c:ptCount val="1"/>
                <c:pt idx="0">
                  <c:v>01.10.2017</c:v>
                </c:pt>
              </c:strCache>
            </c:strRef>
          </c:tx>
          <c:spPr>
            <a:ln w="19050" cap="rnd">
              <a:solidFill>
                <a:schemeClr val="accent2"/>
              </a:solidFill>
              <a:round/>
            </a:ln>
            <a:effectLst/>
          </c:spPr>
          <c:marker>
            <c:symbol val="none"/>
          </c:marker>
          <c:xVal>
            <c:numRef>
              <c:f>'Application Regions 2'!$A$2:$A$16</c:f>
              <c:numCache>
                <c:formatCode>General</c:formatCode>
                <c:ptCount val="15"/>
                <c:pt idx="0">
                  <c:v>1.25</c:v>
                </c:pt>
                <c:pt idx="1">
                  <c:v>1.75</c:v>
                </c:pt>
                <c:pt idx="2">
                  <c:v>2.25</c:v>
                </c:pt>
                <c:pt idx="3">
                  <c:v>2.75</c:v>
                </c:pt>
                <c:pt idx="4">
                  <c:v>3.25</c:v>
                </c:pt>
                <c:pt idx="5">
                  <c:v>3.75</c:v>
                </c:pt>
                <c:pt idx="6">
                  <c:v>4.25</c:v>
                </c:pt>
                <c:pt idx="7">
                  <c:v>4.75</c:v>
                </c:pt>
                <c:pt idx="8">
                  <c:v>5.25</c:v>
                </c:pt>
                <c:pt idx="9">
                  <c:v>5.75</c:v>
                </c:pt>
                <c:pt idx="10">
                  <c:v>6.25</c:v>
                </c:pt>
                <c:pt idx="11">
                  <c:v>6.75</c:v>
                </c:pt>
                <c:pt idx="12">
                  <c:v>7.25</c:v>
                </c:pt>
                <c:pt idx="13">
                  <c:v>7.75</c:v>
                </c:pt>
                <c:pt idx="14">
                  <c:v>8.25</c:v>
                </c:pt>
              </c:numCache>
            </c:numRef>
          </c:xVal>
          <c:yVal>
            <c:numRef>
              <c:f>'Application Regions 2'!$E$2:$E$16</c:f>
              <c:numCache>
                <c:formatCode>General</c:formatCode>
                <c:ptCount val="15"/>
                <c:pt idx="0">
                  <c:v>6.703538796623382E-3</c:v>
                </c:pt>
                <c:pt idx="1">
                  <c:v>0.12033543877626331</c:v>
                </c:pt>
                <c:pt idx="2">
                  <c:v>0.15532329242429721</c:v>
                </c:pt>
                <c:pt idx="3">
                  <c:v>0.28233307463993013</c:v>
                </c:pt>
                <c:pt idx="4">
                  <c:v>0.10626713239193319</c:v>
                </c:pt>
                <c:pt idx="5">
                  <c:v>0.31074280801708104</c:v>
                </c:pt>
                <c:pt idx="6">
                  <c:v>1.8294714953872044E-2</c:v>
                </c:pt>
                <c:pt idx="7">
                  <c:v>0</c:v>
                </c:pt>
                <c:pt idx="8">
                  <c:v>0</c:v>
                </c:pt>
                <c:pt idx="9">
                  <c:v>0</c:v>
                </c:pt>
                <c:pt idx="10">
                  <c:v>0</c:v>
                </c:pt>
                <c:pt idx="11">
                  <c:v>0</c:v>
                </c:pt>
                <c:pt idx="12">
                  <c:v>0</c:v>
                </c:pt>
                <c:pt idx="13">
                  <c:v>0</c:v>
                </c:pt>
                <c:pt idx="14">
                  <c:v>0</c:v>
                </c:pt>
              </c:numCache>
            </c:numRef>
          </c:yVal>
          <c:smooth val="1"/>
        </c:ser>
        <c:ser>
          <c:idx val="2"/>
          <c:order val="1"/>
          <c:tx>
            <c:strRef>
              <c:f>'Application Regions 2'!$C$1</c:f>
              <c:strCache>
                <c:ptCount val="1"/>
                <c:pt idx="0">
                  <c:v>01.10.2016</c:v>
                </c:pt>
              </c:strCache>
            </c:strRef>
          </c:tx>
          <c:spPr>
            <a:ln w="19050" cap="rnd">
              <a:solidFill>
                <a:schemeClr val="accent3"/>
              </a:solidFill>
              <a:round/>
            </a:ln>
            <a:effectLst/>
          </c:spPr>
          <c:marker>
            <c:symbol val="none"/>
          </c:marker>
          <c:xVal>
            <c:numRef>
              <c:f>'Application Regions 2'!$A$2:$A$16</c:f>
              <c:numCache>
                <c:formatCode>General</c:formatCode>
                <c:ptCount val="15"/>
                <c:pt idx="0">
                  <c:v>1.25</c:v>
                </c:pt>
                <c:pt idx="1">
                  <c:v>1.75</c:v>
                </c:pt>
                <c:pt idx="2">
                  <c:v>2.25</c:v>
                </c:pt>
                <c:pt idx="3">
                  <c:v>2.75</c:v>
                </c:pt>
                <c:pt idx="4">
                  <c:v>3.25</c:v>
                </c:pt>
                <c:pt idx="5">
                  <c:v>3.75</c:v>
                </c:pt>
                <c:pt idx="6">
                  <c:v>4.25</c:v>
                </c:pt>
                <c:pt idx="7">
                  <c:v>4.75</c:v>
                </c:pt>
                <c:pt idx="8">
                  <c:v>5.25</c:v>
                </c:pt>
                <c:pt idx="9">
                  <c:v>5.75</c:v>
                </c:pt>
                <c:pt idx="10">
                  <c:v>6.25</c:v>
                </c:pt>
                <c:pt idx="11">
                  <c:v>6.75</c:v>
                </c:pt>
                <c:pt idx="12">
                  <c:v>7.25</c:v>
                </c:pt>
                <c:pt idx="13">
                  <c:v>7.75</c:v>
                </c:pt>
                <c:pt idx="14">
                  <c:v>8.25</c:v>
                </c:pt>
              </c:numCache>
            </c:numRef>
          </c:xVal>
          <c:yVal>
            <c:numRef>
              <c:f>'Application Regions 2'!$C$2:$C$16</c:f>
              <c:numCache>
                <c:formatCode>General</c:formatCode>
                <c:ptCount val="15"/>
                <c:pt idx="0">
                  <c:v>0</c:v>
                </c:pt>
                <c:pt idx="1">
                  <c:v>0</c:v>
                </c:pt>
                <c:pt idx="2">
                  <c:v>0</c:v>
                </c:pt>
                <c:pt idx="3">
                  <c:v>0</c:v>
                </c:pt>
                <c:pt idx="4">
                  <c:v>0</c:v>
                </c:pt>
                <c:pt idx="5">
                  <c:v>0</c:v>
                </c:pt>
                <c:pt idx="6">
                  <c:v>2.0467592803760665E-2</c:v>
                </c:pt>
                <c:pt idx="7">
                  <c:v>6.0076006353023952E-2</c:v>
                </c:pt>
                <c:pt idx="8">
                  <c:v>7.9657460688977652E-2</c:v>
                </c:pt>
                <c:pt idx="9">
                  <c:v>0.12610833246092468</c:v>
                </c:pt>
                <c:pt idx="10">
                  <c:v>0.20965975080110488</c:v>
                </c:pt>
                <c:pt idx="11">
                  <c:v>0.15360619614608825</c:v>
                </c:pt>
                <c:pt idx="12">
                  <c:v>0.34960010101926708</c:v>
                </c:pt>
                <c:pt idx="13">
                  <c:v>8.2455972685301722E-4</c:v>
                </c:pt>
                <c:pt idx="14">
                  <c:v>0</c:v>
                </c:pt>
              </c:numCache>
            </c:numRef>
          </c:yVal>
          <c:smooth val="1"/>
        </c:ser>
        <c:ser>
          <c:idx val="3"/>
          <c:order val="2"/>
          <c:tx>
            <c:strRef>
              <c:f>'Application Regions 2'!$B$1</c:f>
              <c:strCache>
                <c:ptCount val="1"/>
                <c:pt idx="0">
                  <c:v>01.10.2013</c:v>
                </c:pt>
              </c:strCache>
            </c:strRef>
          </c:tx>
          <c:spPr>
            <a:ln w="19050" cap="rnd">
              <a:solidFill>
                <a:schemeClr val="accent4"/>
              </a:solidFill>
              <a:round/>
            </a:ln>
            <a:effectLst/>
          </c:spPr>
          <c:marker>
            <c:symbol val="none"/>
          </c:marker>
          <c:xVal>
            <c:numRef>
              <c:f>'Application Regions 2'!$A$2:$A$16</c:f>
              <c:numCache>
                <c:formatCode>General</c:formatCode>
                <c:ptCount val="15"/>
                <c:pt idx="0">
                  <c:v>1.25</c:v>
                </c:pt>
                <c:pt idx="1">
                  <c:v>1.75</c:v>
                </c:pt>
                <c:pt idx="2">
                  <c:v>2.25</c:v>
                </c:pt>
                <c:pt idx="3">
                  <c:v>2.75</c:v>
                </c:pt>
                <c:pt idx="4">
                  <c:v>3.25</c:v>
                </c:pt>
                <c:pt idx="5">
                  <c:v>3.75</c:v>
                </c:pt>
                <c:pt idx="6">
                  <c:v>4.25</c:v>
                </c:pt>
                <c:pt idx="7">
                  <c:v>4.75</c:v>
                </c:pt>
                <c:pt idx="8">
                  <c:v>5.25</c:v>
                </c:pt>
                <c:pt idx="9">
                  <c:v>5.75</c:v>
                </c:pt>
                <c:pt idx="10">
                  <c:v>6.25</c:v>
                </c:pt>
                <c:pt idx="11">
                  <c:v>6.75</c:v>
                </c:pt>
                <c:pt idx="12">
                  <c:v>7.25</c:v>
                </c:pt>
                <c:pt idx="13">
                  <c:v>7.75</c:v>
                </c:pt>
                <c:pt idx="14">
                  <c:v>8.25</c:v>
                </c:pt>
              </c:numCache>
            </c:numRef>
          </c:xVal>
          <c:yVal>
            <c:numRef>
              <c:f>'Application Regions 2'!$B$2:$B$16</c:f>
              <c:numCache>
                <c:formatCode>General</c:formatCode>
                <c:ptCount val="15"/>
                <c:pt idx="0">
                  <c:v>0</c:v>
                </c:pt>
                <c:pt idx="1">
                  <c:v>0</c:v>
                </c:pt>
                <c:pt idx="2">
                  <c:v>0</c:v>
                </c:pt>
                <c:pt idx="3">
                  <c:v>8.3452636375103411E-4</c:v>
                </c:pt>
                <c:pt idx="4">
                  <c:v>0</c:v>
                </c:pt>
                <c:pt idx="5">
                  <c:v>0</c:v>
                </c:pt>
                <c:pt idx="6">
                  <c:v>2.0730171421408521E-2</c:v>
                </c:pt>
                <c:pt idx="7">
                  <c:v>5.2223613817914724E-2</c:v>
                </c:pt>
                <c:pt idx="8">
                  <c:v>2.6448624129805368E-2</c:v>
                </c:pt>
                <c:pt idx="9">
                  <c:v>0.26125624667978986</c:v>
                </c:pt>
                <c:pt idx="10">
                  <c:v>0.3907089995770674</c:v>
                </c:pt>
                <c:pt idx="11">
                  <c:v>0.18082133941142745</c:v>
                </c:pt>
                <c:pt idx="12">
                  <c:v>5.1107489822256325E-2</c:v>
                </c:pt>
                <c:pt idx="13">
                  <c:v>1.5868988776579131E-2</c:v>
                </c:pt>
                <c:pt idx="14">
                  <c:v>0</c:v>
                </c:pt>
              </c:numCache>
            </c:numRef>
          </c:yVal>
          <c:smooth val="1"/>
        </c:ser>
        <c:dLbls>
          <c:showLegendKey val="0"/>
          <c:showVal val="0"/>
          <c:showCatName val="0"/>
          <c:showSerName val="0"/>
          <c:showPercent val="0"/>
          <c:showBubbleSize val="0"/>
        </c:dLbls>
        <c:axId val="160096256"/>
        <c:axId val="160098176"/>
      </c:scatterChart>
      <c:valAx>
        <c:axId val="160096256"/>
        <c:scaling>
          <c:orientation val="minMax"/>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CPI</a:t>
                </a:r>
                <a:r>
                  <a:rPr lang="ru-RU"/>
                  <a:t> </a:t>
                </a:r>
                <a:r>
                  <a:rPr lang="en-US"/>
                  <a:t>(yoy)</a:t>
                </a:r>
                <a:r>
                  <a:rPr lang="ru-RU"/>
                  <a:t>,</a:t>
                </a:r>
                <a:r>
                  <a:rPr lang="ru-RU" baseline="0"/>
                  <a:t> %</a:t>
                </a:r>
                <a:endParaRPr lang="ru-RU"/>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0098176"/>
        <c:crosses val="autoZero"/>
        <c:crossBetween val="midCat"/>
        <c:majorUnit val="0.2"/>
      </c:valAx>
      <c:valAx>
        <c:axId val="160098176"/>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Cumulative total weights of regions</a:t>
                </a:r>
                <a:endParaRPr lang="ru-RU"/>
              </a:p>
            </c:rich>
          </c:tx>
          <c:layout>
            <c:manualLayout>
              <c:xMode val="edge"/>
              <c:yMode val="edge"/>
              <c:x val="6.2597424779544976E-3"/>
              <c:y val="0.23114557871196972"/>
            </c:manualLayout>
          </c:layout>
          <c:overlay val="0"/>
          <c:spPr>
            <a:noFill/>
            <a:ln>
              <a:noFill/>
            </a:ln>
            <a:effectLst/>
          </c:sp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0096256"/>
        <c:crosses val="autoZero"/>
        <c:crossBetween val="midCat"/>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Contribution to economic activity by actity type</a:t>
            </a:r>
            <a:endParaRPr lang="ru-RU" b="1"/>
          </a:p>
        </c:rich>
      </c:tx>
      <c:layout/>
      <c:overlay val="0"/>
      <c:spPr>
        <a:noFill/>
        <a:ln>
          <a:noFill/>
        </a:ln>
        <a:effectLst/>
      </c:spPr>
    </c:title>
    <c:autoTitleDeleted val="0"/>
    <c:plotArea>
      <c:layout>
        <c:manualLayout>
          <c:layoutTarget val="inner"/>
          <c:xMode val="edge"/>
          <c:yMode val="edge"/>
          <c:x val="3.7301401435150136E-2"/>
          <c:y val="0.18766633579896677"/>
          <c:w val="0.94498523527137646"/>
          <c:h val="0.65876041111558037"/>
        </c:manualLayout>
      </c:layout>
      <c:barChart>
        <c:barDir val="col"/>
        <c:grouping val="stacked"/>
        <c:varyColors val="0"/>
        <c:ser>
          <c:idx val="0"/>
          <c:order val="0"/>
          <c:tx>
            <c:strRef>
              <c:f>'Application Regions 3'!$C$3</c:f>
              <c:strCache>
                <c:ptCount val="1"/>
                <c:pt idx="0">
                  <c:v>Agriculture</c:v>
                </c:pt>
              </c:strCache>
            </c:strRef>
          </c:tx>
          <c:spPr>
            <a:solidFill>
              <a:schemeClr val="accent1"/>
            </a:solidFill>
            <a:ln>
              <a:noFill/>
            </a:ln>
            <a:effectLst/>
          </c:spPr>
          <c:invertIfNegative val="0"/>
          <c:cat>
            <c:strRef>
              <c:f>'Application Regions 3'!$A$4:$A$11</c:f>
              <c:strCache>
                <c:ptCount val="8"/>
                <c:pt idx="0">
                  <c:v>Central Federal District (FD)</c:v>
                </c:pt>
                <c:pt idx="1">
                  <c:v>North-Western FD</c:v>
                </c:pt>
                <c:pt idx="2">
                  <c:v>Southern FD</c:v>
                </c:pt>
                <c:pt idx="3">
                  <c:v>North Caucasus FD</c:v>
                </c:pt>
                <c:pt idx="4">
                  <c:v>Volga FD</c:v>
                </c:pt>
                <c:pt idx="5">
                  <c:v>Urals FD</c:v>
                </c:pt>
                <c:pt idx="6">
                  <c:v>Siberian FD</c:v>
                </c:pt>
                <c:pt idx="7">
                  <c:v>Far Eastern FD</c:v>
                </c:pt>
              </c:strCache>
            </c:strRef>
          </c:cat>
          <c:val>
            <c:numRef>
              <c:f>'Application Regions 3'!$C$4:$C$11</c:f>
              <c:numCache>
                <c:formatCode>General</c:formatCode>
                <c:ptCount val="8"/>
                <c:pt idx="0">
                  <c:v>0.31646099999999988</c:v>
                </c:pt>
                <c:pt idx="1">
                  <c:v>-0.22966666666666677</c:v>
                </c:pt>
                <c:pt idx="2">
                  <c:v>0.75891200000000036</c:v>
                </c:pt>
                <c:pt idx="3">
                  <c:v>0.19515600000000072</c:v>
                </c:pt>
                <c:pt idx="4">
                  <c:v>0.58273599999999992</c:v>
                </c:pt>
                <c:pt idx="5">
                  <c:v>1.2235999999999917E-2</c:v>
                </c:pt>
                <c:pt idx="6">
                  <c:v>-0.38600099999999971</c:v>
                </c:pt>
                <c:pt idx="7">
                  <c:v>0.14253409090909083</c:v>
                </c:pt>
              </c:numCache>
            </c:numRef>
          </c:val>
        </c:ser>
        <c:ser>
          <c:idx val="1"/>
          <c:order val="1"/>
          <c:tx>
            <c:strRef>
              <c:f>'Application Regions 3'!$D$3</c:f>
              <c:strCache>
                <c:ptCount val="1"/>
                <c:pt idx="0">
                  <c:v>Services</c:v>
                </c:pt>
              </c:strCache>
            </c:strRef>
          </c:tx>
          <c:spPr>
            <a:solidFill>
              <a:schemeClr val="accent2"/>
            </a:solidFill>
            <a:ln>
              <a:noFill/>
            </a:ln>
            <a:effectLst/>
          </c:spPr>
          <c:invertIfNegative val="0"/>
          <c:cat>
            <c:strRef>
              <c:f>'Application Regions 3'!$A$4:$A$11</c:f>
              <c:strCache>
                <c:ptCount val="8"/>
                <c:pt idx="0">
                  <c:v>Central Federal District (FD)</c:v>
                </c:pt>
                <c:pt idx="1">
                  <c:v>North-Western FD</c:v>
                </c:pt>
                <c:pt idx="2">
                  <c:v>Southern FD</c:v>
                </c:pt>
                <c:pt idx="3">
                  <c:v>North Caucasus FD</c:v>
                </c:pt>
                <c:pt idx="4">
                  <c:v>Volga FD</c:v>
                </c:pt>
                <c:pt idx="5">
                  <c:v>Urals FD</c:v>
                </c:pt>
                <c:pt idx="6">
                  <c:v>Siberian FD</c:v>
                </c:pt>
                <c:pt idx="7">
                  <c:v>Far Eastern FD</c:v>
                </c:pt>
              </c:strCache>
            </c:strRef>
          </c:cat>
          <c:val>
            <c:numRef>
              <c:f>'Application Regions 3'!$D$4:$D$11</c:f>
              <c:numCache>
                <c:formatCode>General</c:formatCode>
                <c:ptCount val="8"/>
                <c:pt idx="0">
                  <c:v>-0.34079999999999883</c:v>
                </c:pt>
                <c:pt idx="1">
                  <c:v>-0.25575757575757335</c:v>
                </c:pt>
                <c:pt idx="2">
                  <c:v>0.77</c:v>
                </c:pt>
                <c:pt idx="3">
                  <c:v>1.063800000000001</c:v>
                </c:pt>
                <c:pt idx="4">
                  <c:v>0.22400000000000092</c:v>
                </c:pt>
                <c:pt idx="5">
                  <c:v>0.51300000000000168</c:v>
                </c:pt>
                <c:pt idx="6">
                  <c:v>0.29919999999999897</c:v>
                </c:pt>
                <c:pt idx="7">
                  <c:v>0</c:v>
                </c:pt>
              </c:numCache>
            </c:numRef>
          </c:val>
        </c:ser>
        <c:ser>
          <c:idx val="2"/>
          <c:order val="2"/>
          <c:tx>
            <c:strRef>
              <c:f>'Application Regions 3'!$E$3</c:f>
              <c:strCache>
                <c:ptCount val="1"/>
                <c:pt idx="0">
                  <c:v>Industrial output</c:v>
                </c:pt>
              </c:strCache>
            </c:strRef>
          </c:tx>
          <c:spPr>
            <a:solidFill>
              <a:schemeClr val="accent3"/>
            </a:solidFill>
            <a:ln>
              <a:noFill/>
            </a:ln>
            <a:effectLst/>
          </c:spPr>
          <c:invertIfNegative val="0"/>
          <c:cat>
            <c:strRef>
              <c:f>'Application Regions 3'!$A$4:$A$11</c:f>
              <c:strCache>
                <c:ptCount val="8"/>
                <c:pt idx="0">
                  <c:v>Central Federal District (FD)</c:v>
                </c:pt>
                <c:pt idx="1">
                  <c:v>North-Western FD</c:v>
                </c:pt>
                <c:pt idx="2">
                  <c:v>Southern FD</c:v>
                </c:pt>
                <c:pt idx="3">
                  <c:v>North Caucasus FD</c:v>
                </c:pt>
                <c:pt idx="4">
                  <c:v>Volga FD</c:v>
                </c:pt>
                <c:pt idx="5">
                  <c:v>Urals FD</c:v>
                </c:pt>
                <c:pt idx="6">
                  <c:v>Siberian FD</c:v>
                </c:pt>
                <c:pt idx="7">
                  <c:v>Far Eastern FD</c:v>
                </c:pt>
              </c:strCache>
            </c:strRef>
          </c:cat>
          <c:val>
            <c:numRef>
              <c:f>'Application Regions 3'!$E$4:$E$11</c:f>
              <c:numCache>
                <c:formatCode>General</c:formatCode>
                <c:ptCount val="8"/>
                <c:pt idx="0">
                  <c:v>0.4488000000000007</c:v>
                </c:pt>
                <c:pt idx="1">
                  <c:v>-0.12565656565656741</c:v>
                </c:pt>
                <c:pt idx="2">
                  <c:v>3.3726000000000012</c:v>
                </c:pt>
                <c:pt idx="3">
                  <c:v>-0.31200000000000072</c:v>
                </c:pt>
                <c:pt idx="4">
                  <c:v>0.63999999999999779</c:v>
                </c:pt>
                <c:pt idx="5">
                  <c:v>2.0367999999999986</c:v>
                </c:pt>
                <c:pt idx="6">
                  <c:v>1.4075999999999975</c:v>
                </c:pt>
                <c:pt idx="7">
                  <c:v>-2.6105371900826451</c:v>
                </c:pt>
              </c:numCache>
            </c:numRef>
          </c:val>
        </c:ser>
        <c:ser>
          <c:idx val="3"/>
          <c:order val="3"/>
          <c:tx>
            <c:strRef>
              <c:f>'Application Regions 3'!$F$3</c:f>
              <c:strCache>
                <c:ptCount val="1"/>
                <c:pt idx="0">
                  <c:v>Retail trade</c:v>
                </c:pt>
              </c:strCache>
            </c:strRef>
          </c:tx>
          <c:spPr>
            <a:solidFill>
              <a:schemeClr val="accent4"/>
            </a:solidFill>
            <a:ln>
              <a:noFill/>
            </a:ln>
            <a:effectLst/>
          </c:spPr>
          <c:invertIfNegative val="0"/>
          <c:cat>
            <c:strRef>
              <c:f>'Application Regions 3'!$A$4:$A$11</c:f>
              <c:strCache>
                <c:ptCount val="8"/>
                <c:pt idx="0">
                  <c:v>Central Federal District (FD)</c:v>
                </c:pt>
                <c:pt idx="1">
                  <c:v>North-Western FD</c:v>
                </c:pt>
                <c:pt idx="2">
                  <c:v>Southern FD</c:v>
                </c:pt>
                <c:pt idx="3">
                  <c:v>North Caucasus FD</c:v>
                </c:pt>
                <c:pt idx="4">
                  <c:v>Volga FD</c:v>
                </c:pt>
                <c:pt idx="5">
                  <c:v>Urals FD</c:v>
                </c:pt>
                <c:pt idx="6">
                  <c:v>Siberian FD</c:v>
                </c:pt>
                <c:pt idx="7">
                  <c:v>Far Eastern FD</c:v>
                </c:pt>
              </c:strCache>
            </c:strRef>
          </c:cat>
          <c:val>
            <c:numRef>
              <c:f>'Application Regions 3'!$F$4:$F$11</c:f>
              <c:numCache>
                <c:formatCode>General</c:formatCode>
                <c:ptCount val="8"/>
                <c:pt idx="0">
                  <c:v>1.4904999999999999</c:v>
                </c:pt>
                <c:pt idx="1">
                  <c:v>0.43333333333333235</c:v>
                </c:pt>
                <c:pt idx="2">
                  <c:v>0.66400000000000003</c:v>
                </c:pt>
                <c:pt idx="3">
                  <c:v>1.1742000000000008</c:v>
                </c:pt>
                <c:pt idx="4">
                  <c:v>0.42569999999999969</c:v>
                </c:pt>
                <c:pt idx="5">
                  <c:v>0.05</c:v>
                </c:pt>
                <c:pt idx="6">
                  <c:v>7.9100000000000337E-2</c:v>
                </c:pt>
                <c:pt idx="7">
                  <c:v>0.31456611570248</c:v>
                </c:pt>
              </c:numCache>
            </c:numRef>
          </c:val>
        </c:ser>
        <c:ser>
          <c:idx val="4"/>
          <c:order val="4"/>
          <c:tx>
            <c:strRef>
              <c:f>'Application Regions 3'!$G$3</c:f>
              <c:strCache>
                <c:ptCount val="1"/>
                <c:pt idx="0">
                  <c:v>Construction</c:v>
                </c:pt>
              </c:strCache>
            </c:strRef>
          </c:tx>
          <c:spPr>
            <a:solidFill>
              <a:schemeClr val="accent5"/>
            </a:solidFill>
            <a:ln>
              <a:noFill/>
            </a:ln>
            <a:effectLst/>
          </c:spPr>
          <c:invertIfNegative val="0"/>
          <c:cat>
            <c:strRef>
              <c:f>'Application Regions 3'!$A$4:$A$11</c:f>
              <c:strCache>
                <c:ptCount val="8"/>
                <c:pt idx="0">
                  <c:v>Central Federal District (FD)</c:v>
                </c:pt>
                <c:pt idx="1">
                  <c:v>North-Western FD</c:v>
                </c:pt>
                <c:pt idx="2">
                  <c:v>Southern FD</c:v>
                </c:pt>
                <c:pt idx="3">
                  <c:v>North Caucasus FD</c:v>
                </c:pt>
                <c:pt idx="4">
                  <c:v>Volga FD</c:v>
                </c:pt>
                <c:pt idx="5">
                  <c:v>Urals FD</c:v>
                </c:pt>
                <c:pt idx="6">
                  <c:v>Siberian FD</c:v>
                </c:pt>
                <c:pt idx="7">
                  <c:v>Far Eastern FD</c:v>
                </c:pt>
              </c:strCache>
            </c:strRef>
          </c:cat>
          <c:val>
            <c:numRef>
              <c:f>'Application Regions 3'!$G$4:$G$11</c:f>
              <c:numCache>
                <c:formatCode>General</c:formatCode>
                <c:ptCount val="8"/>
                <c:pt idx="0">
                  <c:v>-0.60759999999999992</c:v>
                </c:pt>
                <c:pt idx="1">
                  <c:v>-0.31999999999999984</c:v>
                </c:pt>
                <c:pt idx="2">
                  <c:v>-2.222</c:v>
                </c:pt>
                <c:pt idx="3">
                  <c:v>0.72320000000000073</c:v>
                </c:pt>
                <c:pt idx="4">
                  <c:v>-1.2210000000000001</c:v>
                </c:pt>
                <c:pt idx="5">
                  <c:v>-1.2637999999999996</c:v>
                </c:pt>
                <c:pt idx="6">
                  <c:v>8.8499999999999995E-2</c:v>
                </c:pt>
                <c:pt idx="7">
                  <c:v>-1.2384297520661156</c:v>
                </c:pt>
              </c:numCache>
            </c:numRef>
          </c:val>
        </c:ser>
        <c:dLbls>
          <c:showLegendKey val="0"/>
          <c:showVal val="0"/>
          <c:showCatName val="0"/>
          <c:showSerName val="0"/>
          <c:showPercent val="0"/>
          <c:showBubbleSize val="0"/>
        </c:dLbls>
        <c:gapWidth val="150"/>
        <c:overlap val="100"/>
        <c:axId val="137101696"/>
        <c:axId val="137102848"/>
      </c:barChart>
      <c:scatterChart>
        <c:scatterStyle val="lineMarker"/>
        <c:varyColors val="0"/>
        <c:ser>
          <c:idx val="5"/>
          <c:order val="5"/>
          <c:tx>
            <c:strRef>
              <c:f>'Application Regions 3'!$B$3</c:f>
              <c:strCache>
                <c:ptCount val="1"/>
                <c:pt idx="0">
                  <c:v>Economic activity index</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xVal>
            <c:strRef>
              <c:f>'Application Regions 3'!$A$4:$A$11</c:f>
              <c:strCache>
                <c:ptCount val="8"/>
                <c:pt idx="0">
                  <c:v>Central Federal District (FD)</c:v>
                </c:pt>
                <c:pt idx="1">
                  <c:v>North-Western FD</c:v>
                </c:pt>
                <c:pt idx="2">
                  <c:v>Southern FD</c:v>
                </c:pt>
                <c:pt idx="3">
                  <c:v>North Caucasus FD</c:v>
                </c:pt>
                <c:pt idx="4">
                  <c:v>Volga FD</c:v>
                </c:pt>
                <c:pt idx="5">
                  <c:v>Urals FD</c:v>
                </c:pt>
                <c:pt idx="6">
                  <c:v>Siberian FD</c:v>
                </c:pt>
                <c:pt idx="7">
                  <c:v>Far Eastern FD</c:v>
                </c:pt>
              </c:strCache>
            </c:strRef>
          </c:xVal>
          <c:yVal>
            <c:numRef>
              <c:f>'Application Regions 3'!$B$4:$B$11</c:f>
              <c:numCache>
                <c:formatCode>General</c:formatCode>
                <c:ptCount val="8"/>
                <c:pt idx="0">
                  <c:v>1.2995914207420078</c:v>
                </c:pt>
                <c:pt idx="1">
                  <c:v>-0.48151324250443883</c:v>
                </c:pt>
                <c:pt idx="2">
                  <c:v>3.8506201714035626</c:v>
                </c:pt>
                <c:pt idx="3">
                  <c:v>2.7772512833730723</c:v>
                </c:pt>
                <c:pt idx="4">
                  <c:v>0.87972524734012403</c:v>
                </c:pt>
                <c:pt idx="5">
                  <c:v>1.6589845794951374</c:v>
                </c:pt>
                <c:pt idx="6">
                  <c:v>1.4567639154253076</c:v>
                </c:pt>
                <c:pt idx="7">
                  <c:v>-3.2977530862163817</c:v>
                </c:pt>
              </c:numCache>
            </c:numRef>
          </c:yVal>
          <c:smooth val="0"/>
        </c:ser>
        <c:dLbls>
          <c:showLegendKey val="0"/>
          <c:showVal val="0"/>
          <c:showCatName val="0"/>
          <c:showSerName val="0"/>
          <c:showPercent val="0"/>
          <c:showBubbleSize val="0"/>
        </c:dLbls>
        <c:axId val="137101696"/>
        <c:axId val="137102848"/>
      </c:scatterChart>
      <c:catAx>
        <c:axId val="137101696"/>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7102848"/>
        <c:crosses val="autoZero"/>
        <c:auto val="1"/>
        <c:lblAlgn val="ctr"/>
        <c:lblOffset val="100"/>
        <c:noMultiLvlLbl val="0"/>
      </c:catAx>
      <c:valAx>
        <c:axId val="137102848"/>
        <c:scaling>
          <c:orientation val="minMax"/>
          <c:max val="8"/>
          <c:min val="-4"/>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7101696"/>
        <c:crosses val="autoZero"/>
        <c:crossBetween val="between"/>
        <c:majorUnit val="2"/>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Retail trade turnover*</a:t>
            </a:r>
            <a:endParaRPr lang="ru-RU"/>
          </a:p>
        </c:rich>
      </c:tx>
      <c:layout/>
      <c:overlay val="0"/>
      <c:spPr>
        <a:noFill/>
        <a:ln>
          <a:noFill/>
        </a:ln>
        <a:effectLst/>
      </c:spPr>
    </c:title>
    <c:autoTitleDeleted val="0"/>
    <c:plotArea>
      <c:layout>
        <c:manualLayout>
          <c:layoutTarget val="inner"/>
          <c:xMode val="edge"/>
          <c:yMode val="edge"/>
          <c:x val="3.9582565186635749E-2"/>
          <c:y val="0.15984654762356373"/>
          <c:w val="0.94515555482723868"/>
          <c:h val="0.52788120077910161"/>
        </c:manualLayout>
      </c:layout>
      <c:lineChart>
        <c:grouping val="standard"/>
        <c:varyColors val="0"/>
        <c:ser>
          <c:idx val="0"/>
          <c:order val="0"/>
          <c:tx>
            <c:strRef>
              <c:f>'Applications Regions 4'!$A$3</c:f>
              <c:strCache>
                <c:ptCount val="1"/>
                <c:pt idx="0">
                  <c:v>Food products in developed regions</c:v>
                </c:pt>
              </c:strCache>
            </c:strRef>
          </c:tx>
          <c:spPr>
            <a:ln w="28575" cap="rnd">
              <a:solidFill>
                <a:schemeClr val="accent1"/>
              </a:solidFill>
              <a:round/>
            </a:ln>
            <a:effectLst/>
          </c:spPr>
          <c:marker>
            <c:symbol val="none"/>
          </c:marker>
          <c:cat>
            <c:multiLvlStrRef>
              <c:f>'Applications Regions 4'!$B$1:$V$2</c:f>
              <c:multiLvlStrCache>
                <c:ptCount val="21"/>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lvl>
                <c:lvl>
                  <c:pt idx="0">
                    <c:v>2016</c:v>
                  </c:pt>
                  <c:pt idx="12">
                    <c:v>2017</c:v>
                  </c:pt>
                </c:lvl>
              </c:multiLvlStrCache>
            </c:multiLvlStrRef>
          </c:cat>
          <c:val>
            <c:numRef>
              <c:f>'Applications Regions 4'!$B$3:$V$3</c:f>
              <c:numCache>
                <c:formatCode>General</c:formatCode>
                <c:ptCount val="21"/>
                <c:pt idx="0">
                  <c:v>95.086189405362035</c:v>
                </c:pt>
                <c:pt idx="1">
                  <c:v>97.446018635092742</c:v>
                </c:pt>
                <c:pt idx="2">
                  <c:v>95.769401535422688</c:v>
                </c:pt>
                <c:pt idx="3">
                  <c:v>95.336450582903993</c:v>
                </c:pt>
                <c:pt idx="4">
                  <c:v>93.301524325391796</c:v>
                </c:pt>
                <c:pt idx="5">
                  <c:v>94.791795959459762</c:v>
                </c:pt>
                <c:pt idx="6">
                  <c:v>96.263415229479165</c:v>
                </c:pt>
                <c:pt idx="7">
                  <c:v>95.486563454463806</c:v>
                </c:pt>
                <c:pt idx="8">
                  <c:v>97.772914952424415</c:v>
                </c:pt>
                <c:pt idx="9">
                  <c:v>96.004137778687223</c:v>
                </c:pt>
                <c:pt idx="10">
                  <c:v>96.91937986172627</c:v>
                </c:pt>
                <c:pt idx="11">
                  <c:v>93.460268723206084</c:v>
                </c:pt>
                <c:pt idx="12">
                  <c:v>96.215871610379963</c:v>
                </c:pt>
                <c:pt idx="13">
                  <c:v>94.838836672573549</c:v>
                </c:pt>
                <c:pt idx="14">
                  <c:v>98.141099959545457</c:v>
                </c:pt>
                <c:pt idx="15">
                  <c:v>99.622029387143243</c:v>
                </c:pt>
                <c:pt idx="16">
                  <c:v>100.43232394033119</c:v>
                </c:pt>
                <c:pt idx="17">
                  <c:v>99.91894051723655</c:v>
                </c:pt>
                <c:pt idx="18">
                  <c:v>100.40916396029749</c:v>
                </c:pt>
                <c:pt idx="19">
                  <c:v>102.89398437315604</c:v>
                </c:pt>
                <c:pt idx="20">
                  <c:v>104.08640698224387</c:v>
                </c:pt>
              </c:numCache>
            </c:numRef>
          </c:val>
          <c:smooth val="0"/>
        </c:ser>
        <c:ser>
          <c:idx val="1"/>
          <c:order val="1"/>
          <c:tx>
            <c:strRef>
              <c:f>'Applications Regions 4'!$A$4</c:f>
              <c:strCache>
                <c:ptCount val="1"/>
                <c:pt idx="0">
                  <c:v>Food products in developing regions</c:v>
                </c:pt>
              </c:strCache>
            </c:strRef>
          </c:tx>
          <c:spPr>
            <a:ln w="28575" cap="rnd">
              <a:solidFill>
                <a:schemeClr val="accent2"/>
              </a:solidFill>
              <a:round/>
            </a:ln>
            <a:effectLst/>
          </c:spPr>
          <c:marker>
            <c:symbol val="none"/>
          </c:marker>
          <c:cat>
            <c:multiLvlStrRef>
              <c:f>'Applications Regions 4'!$B$1:$V$2</c:f>
              <c:multiLvlStrCache>
                <c:ptCount val="21"/>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lvl>
                <c:lvl>
                  <c:pt idx="0">
                    <c:v>2016</c:v>
                  </c:pt>
                  <c:pt idx="12">
                    <c:v>2017</c:v>
                  </c:pt>
                </c:lvl>
              </c:multiLvlStrCache>
            </c:multiLvlStrRef>
          </c:cat>
          <c:val>
            <c:numRef>
              <c:f>'Applications Regions 4'!$B$4:$V$4</c:f>
              <c:numCache>
                <c:formatCode>General</c:formatCode>
                <c:ptCount val="21"/>
                <c:pt idx="0">
                  <c:v>95.805076074290852</c:v>
                </c:pt>
                <c:pt idx="1">
                  <c:v>98.241860909265426</c:v>
                </c:pt>
                <c:pt idx="2">
                  <c:v>96.58071244441345</c:v>
                </c:pt>
                <c:pt idx="3">
                  <c:v>97.316585256405233</c:v>
                </c:pt>
                <c:pt idx="4">
                  <c:v>96.767114762834481</c:v>
                </c:pt>
                <c:pt idx="5">
                  <c:v>96.704705340875179</c:v>
                </c:pt>
                <c:pt idx="6">
                  <c:v>97.007215886815715</c:v>
                </c:pt>
                <c:pt idx="7">
                  <c:v>97.342287336814508</c:v>
                </c:pt>
                <c:pt idx="8">
                  <c:v>97.308195695588651</c:v>
                </c:pt>
                <c:pt idx="9">
                  <c:v>93.795862221312802</c:v>
                </c:pt>
                <c:pt idx="10">
                  <c:v>94.08062013827373</c:v>
                </c:pt>
                <c:pt idx="11">
                  <c:v>94.539731276793916</c:v>
                </c:pt>
                <c:pt idx="12">
                  <c:v>96.984128389620039</c:v>
                </c:pt>
                <c:pt idx="13">
                  <c:v>96.761163327426445</c:v>
                </c:pt>
                <c:pt idx="14">
                  <c:v>98.858900040454557</c:v>
                </c:pt>
                <c:pt idx="15">
                  <c:v>99.177970612856768</c:v>
                </c:pt>
                <c:pt idx="16">
                  <c:v>99.36767605966881</c:v>
                </c:pt>
                <c:pt idx="17">
                  <c:v>99.281059482763453</c:v>
                </c:pt>
                <c:pt idx="18">
                  <c:v>99.990836039702515</c:v>
                </c:pt>
                <c:pt idx="19">
                  <c:v>100.50601562684398</c:v>
                </c:pt>
                <c:pt idx="20">
                  <c:v>103.31359301775612</c:v>
                </c:pt>
              </c:numCache>
            </c:numRef>
          </c:val>
          <c:smooth val="0"/>
        </c:ser>
        <c:ser>
          <c:idx val="2"/>
          <c:order val="2"/>
          <c:tx>
            <c:strRef>
              <c:f>'Applications Regions 4'!$A$5</c:f>
              <c:strCache>
                <c:ptCount val="1"/>
                <c:pt idx="0">
                  <c:v>Non-food goods in developed regions</c:v>
                </c:pt>
              </c:strCache>
            </c:strRef>
          </c:tx>
          <c:spPr>
            <a:ln w="28575" cap="rnd">
              <a:solidFill>
                <a:schemeClr val="accent3"/>
              </a:solidFill>
              <a:round/>
            </a:ln>
            <a:effectLst/>
          </c:spPr>
          <c:marker>
            <c:symbol val="none"/>
          </c:marker>
          <c:cat>
            <c:multiLvlStrRef>
              <c:f>'Applications Regions 4'!$B$1:$V$2</c:f>
              <c:multiLvlStrCache>
                <c:ptCount val="21"/>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lvl>
                <c:lvl>
                  <c:pt idx="0">
                    <c:v>2016</c:v>
                  </c:pt>
                  <c:pt idx="12">
                    <c:v>2017</c:v>
                  </c:pt>
                </c:lvl>
              </c:multiLvlStrCache>
            </c:multiLvlStrRef>
          </c:cat>
          <c:val>
            <c:numRef>
              <c:f>'Applications Regions 4'!$B$5:$V$5</c:f>
              <c:numCache>
                <c:formatCode>General</c:formatCode>
                <c:ptCount val="21"/>
                <c:pt idx="0">
                  <c:v>91.679289355172898</c:v>
                </c:pt>
                <c:pt idx="1">
                  <c:v>95.566455796514774</c:v>
                </c:pt>
                <c:pt idx="2">
                  <c:v>95.39777746822709</c:v>
                </c:pt>
                <c:pt idx="3">
                  <c:v>96.837937899386944</c:v>
                </c:pt>
                <c:pt idx="4">
                  <c:v>95.573016970234065</c:v>
                </c:pt>
                <c:pt idx="5">
                  <c:v>96.205142178399242</c:v>
                </c:pt>
                <c:pt idx="6">
                  <c:v>96.570025284879975</c:v>
                </c:pt>
                <c:pt idx="7">
                  <c:v>97.212558039610741</c:v>
                </c:pt>
                <c:pt idx="8">
                  <c:v>98.639745836887101</c:v>
                </c:pt>
                <c:pt idx="9">
                  <c:v>97.31779908803037</c:v>
                </c:pt>
                <c:pt idx="10">
                  <c:v>96.810133616868328</c:v>
                </c:pt>
                <c:pt idx="11">
                  <c:v>96.95973692495501</c:v>
                </c:pt>
                <c:pt idx="12">
                  <c:v>99.220012455616555</c:v>
                </c:pt>
                <c:pt idx="13">
                  <c:v>99.485297780287922</c:v>
                </c:pt>
                <c:pt idx="14">
                  <c:v>101.27976401063306</c:v>
                </c:pt>
                <c:pt idx="15">
                  <c:v>101.47263276614329</c:v>
                </c:pt>
                <c:pt idx="16">
                  <c:v>101.97175193908784</c:v>
                </c:pt>
                <c:pt idx="17">
                  <c:v>102.6253469358672</c:v>
                </c:pt>
                <c:pt idx="18">
                  <c:v>102.44903008923541</c:v>
                </c:pt>
                <c:pt idx="19">
                  <c:v>102.0348011754528</c:v>
                </c:pt>
                <c:pt idx="20">
                  <c:v>102.74990626316115</c:v>
                </c:pt>
              </c:numCache>
            </c:numRef>
          </c:val>
          <c:smooth val="0"/>
        </c:ser>
        <c:ser>
          <c:idx val="3"/>
          <c:order val="3"/>
          <c:tx>
            <c:strRef>
              <c:f>'Applications Regions 4'!$A$6</c:f>
              <c:strCache>
                <c:ptCount val="1"/>
                <c:pt idx="0">
                  <c:v>Non-food goods in developing regions</c:v>
                </c:pt>
              </c:strCache>
            </c:strRef>
          </c:tx>
          <c:spPr>
            <a:ln w="28575" cap="rnd">
              <a:solidFill>
                <a:schemeClr val="accent4"/>
              </a:solidFill>
              <a:round/>
            </a:ln>
            <a:effectLst/>
          </c:spPr>
          <c:marker>
            <c:symbol val="none"/>
          </c:marker>
          <c:cat>
            <c:multiLvlStrRef>
              <c:f>'Applications Regions 4'!$B$1:$V$2</c:f>
              <c:multiLvlStrCache>
                <c:ptCount val="21"/>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lvl>
                <c:lvl>
                  <c:pt idx="0">
                    <c:v>2016</c:v>
                  </c:pt>
                  <c:pt idx="12">
                    <c:v>2017</c:v>
                  </c:pt>
                </c:lvl>
              </c:multiLvlStrCache>
            </c:multiLvlStrRef>
          </c:cat>
          <c:val>
            <c:numRef>
              <c:f>'Applications Regions 4'!$B$6:$V$6</c:f>
              <c:numCache>
                <c:formatCode>General</c:formatCode>
                <c:ptCount val="21"/>
                <c:pt idx="0">
                  <c:v>94.468098872254814</c:v>
                </c:pt>
                <c:pt idx="1">
                  <c:v>95.989195628924762</c:v>
                </c:pt>
                <c:pt idx="2">
                  <c:v>94.13521448978139</c:v>
                </c:pt>
                <c:pt idx="3">
                  <c:v>94.832908049909733</c:v>
                </c:pt>
                <c:pt idx="4">
                  <c:v>94.347779517208807</c:v>
                </c:pt>
                <c:pt idx="5">
                  <c:v>93.995064490744099</c:v>
                </c:pt>
                <c:pt idx="6">
                  <c:v>95.629974715120014</c:v>
                </c:pt>
                <c:pt idx="7">
                  <c:v>95.58744196038927</c:v>
                </c:pt>
                <c:pt idx="8">
                  <c:v>96.960254163112879</c:v>
                </c:pt>
                <c:pt idx="9">
                  <c:v>95.682200911969616</c:v>
                </c:pt>
                <c:pt idx="10">
                  <c:v>95.189866383131672</c:v>
                </c:pt>
                <c:pt idx="11">
                  <c:v>94.040263075044976</c:v>
                </c:pt>
                <c:pt idx="12">
                  <c:v>98.979987544383434</c:v>
                </c:pt>
                <c:pt idx="13">
                  <c:v>98.314702219712075</c:v>
                </c:pt>
                <c:pt idx="14">
                  <c:v>100.72023598936694</c:v>
                </c:pt>
                <c:pt idx="15">
                  <c:v>101.12736723385672</c:v>
                </c:pt>
                <c:pt idx="16">
                  <c:v>102.22824806091214</c:v>
                </c:pt>
                <c:pt idx="17">
                  <c:v>103.77465306413279</c:v>
                </c:pt>
                <c:pt idx="18">
                  <c:v>101.95096991076458</c:v>
                </c:pt>
                <c:pt idx="19">
                  <c:v>102.1651988245472</c:v>
                </c:pt>
                <c:pt idx="20">
                  <c:v>102.65009373683884</c:v>
                </c:pt>
              </c:numCache>
            </c:numRef>
          </c:val>
          <c:smooth val="0"/>
        </c:ser>
        <c:dLbls>
          <c:showLegendKey val="0"/>
          <c:showVal val="0"/>
          <c:showCatName val="0"/>
          <c:showSerName val="0"/>
          <c:showPercent val="0"/>
          <c:showBubbleSize val="0"/>
        </c:dLbls>
        <c:marker val="1"/>
        <c:smooth val="0"/>
        <c:axId val="137187328"/>
        <c:axId val="137188864"/>
      </c:lineChart>
      <c:catAx>
        <c:axId val="137187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7188864"/>
        <c:crosses val="autoZero"/>
        <c:auto val="1"/>
        <c:lblAlgn val="ctr"/>
        <c:lblOffset val="100"/>
        <c:noMultiLvlLbl val="0"/>
      </c:catAx>
      <c:valAx>
        <c:axId val="137188864"/>
        <c:scaling>
          <c:orientation val="minMax"/>
          <c:max val="106"/>
          <c:min val="9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718732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userShapes r:id="rId1"/>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10</xdr:col>
          <xdr:colOff>405046</xdr:colOff>
          <xdr:row>28</xdr:row>
          <xdr:rowOff>133350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xdr:row>
          <xdr:rowOff>190499</xdr:rowOff>
        </xdr:from>
        <xdr:to>
          <xdr:col>9</xdr:col>
          <xdr:colOff>114300</xdr:colOff>
          <xdr:row>56</xdr:row>
          <xdr:rowOff>140642</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190499</xdr:rowOff>
        </xdr:from>
        <xdr:to>
          <xdr:col>9</xdr:col>
          <xdr:colOff>190500</xdr:colOff>
          <xdr:row>83</xdr:row>
          <xdr:rowOff>66674</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609600</xdr:colOff>
          <xdr:row>12</xdr:row>
          <xdr:rowOff>0</xdr:rowOff>
        </xdr:from>
        <xdr:to>
          <xdr:col>19</xdr:col>
          <xdr:colOff>295275</xdr:colOff>
          <xdr:row>92</xdr:row>
          <xdr:rowOff>133350</xdr:rowOff>
        </xdr:to>
        <xdr:sp macro="" textlink="">
          <xdr:nvSpPr>
            <xdr:cNvPr id="13313" name="Object 1" hidden="1">
              <a:extLst>
                <a:ext uri="{63B3BB69-23CF-44E3-9099-C40C66FF867C}">
                  <a14:compatExt spid="_x0000_s1331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14</xdr:row>
          <xdr:rowOff>0</xdr:rowOff>
        </xdr:from>
        <xdr:to>
          <xdr:col>16</xdr:col>
          <xdr:colOff>600075</xdr:colOff>
          <xdr:row>70</xdr:row>
          <xdr:rowOff>47625</xdr:rowOff>
        </xdr:to>
        <xdr:sp macro="" textlink="">
          <xdr:nvSpPr>
            <xdr:cNvPr id="19457" name="Object 1" hidden="1">
              <a:extLst>
                <a:ext uri="{63B3BB69-23CF-44E3-9099-C40C66FF867C}">
                  <a14:compatExt spid="_x0000_s1945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7</xdr:col>
      <xdr:colOff>76200</xdr:colOff>
      <xdr:row>4</xdr:row>
      <xdr:rowOff>0</xdr:rowOff>
    </xdr:from>
    <xdr:to>
      <xdr:col>18</xdr:col>
      <xdr:colOff>628651</xdr:colOff>
      <xdr:row>26</xdr:row>
      <xdr:rowOff>185739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7</xdr:col>
      <xdr:colOff>28575</xdr:colOff>
      <xdr:row>1</xdr:row>
      <xdr:rowOff>0</xdr:rowOff>
    </xdr:from>
    <xdr:to>
      <xdr:col>24</xdr:col>
      <xdr:colOff>276226</xdr:colOff>
      <xdr:row>20</xdr:row>
      <xdr:rowOff>147638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0.26571</cdr:x>
      <cdr:y>0.07417</cdr:y>
    </cdr:from>
    <cdr:to>
      <cdr:x>0.68253</cdr:x>
      <cdr:y>0.77202</cdr:y>
    </cdr:to>
    <cdr:grpSp>
      <cdr:nvGrpSpPr>
        <cdr:cNvPr id="2" name="Группа 1"/>
        <cdr:cNvGrpSpPr/>
      </cdr:nvGrpSpPr>
      <cdr:grpSpPr>
        <a:xfrm xmlns:a="http://schemas.openxmlformats.org/drawingml/2006/main">
          <a:off x="2819409" y="279409"/>
          <a:ext cx="4422815" cy="2628897"/>
          <a:chOff x="2819409" y="279409"/>
          <a:chExt cx="4422815" cy="2628897"/>
        </a:xfrm>
      </cdr:grpSpPr>
      <cdr:cxnSp macro="">
        <cdr:nvCxnSpPr>
          <cdr:cNvPr id="3" name="Прямая соединительная линия 2"/>
          <cdr:cNvCxnSpPr/>
        </cdr:nvCxnSpPr>
        <cdr:spPr>
          <a:xfrm xmlns:a="http://schemas.openxmlformats.org/drawingml/2006/main" flipH="1" flipV="1">
            <a:off x="2819409" y="280991"/>
            <a:ext cx="9550" cy="2609835"/>
          </a:xfrm>
          <a:prstGeom xmlns:a="http://schemas.openxmlformats.org/drawingml/2006/main" prst="line">
            <a:avLst/>
          </a:prstGeom>
          <a:ln xmlns:a="http://schemas.openxmlformats.org/drawingml/2006/main" w="38100">
            <a:solidFill>
              <a:schemeClr val="accent2"/>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cxnSp macro="">
        <cdr:nvCxnSpPr>
          <cdr:cNvPr id="5" name="Прямая соединительная линия 4"/>
          <cdr:cNvCxnSpPr/>
        </cdr:nvCxnSpPr>
        <cdr:spPr>
          <a:xfrm xmlns:a="http://schemas.openxmlformats.org/drawingml/2006/main" flipH="1" flipV="1">
            <a:off x="7004011" y="279409"/>
            <a:ext cx="9549" cy="2609835"/>
          </a:xfrm>
          <a:prstGeom xmlns:a="http://schemas.openxmlformats.org/drawingml/2006/main" prst="line">
            <a:avLst/>
          </a:prstGeom>
          <a:ln xmlns:a="http://schemas.openxmlformats.org/drawingml/2006/main" w="41275">
            <a:solidFill>
              <a:schemeClr val="bg2">
                <a:lumMod val="7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cxnSp macro="">
        <cdr:nvCxnSpPr>
          <cdr:cNvPr id="6" name="Прямая соединительная линия 5"/>
          <cdr:cNvCxnSpPr/>
        </cdr:nvCxnSpPr>
        <cdr:spPr>
          <a:xfrm xmlns:a="http://schemas.openxmlformats.org/drawingml/2006/main" flipH="1" flipV="1">
            <a:off x="7232674" y="298433"/>
            <a:ext cx="9550" cy="2609873"/>
          </a:xfrm>
          <a:prstGeom xmlns:a="http://schemas.openxmlformats.org/drawingml/2006/main" prst="line">
            <a:avLst/>
          </a:prstGeom>
          <a:ln xmlns:a="http://schemas.openxmlformats.org/drawingml/2006/main" w="38100">
            <a:solidFill>
              <a:srgbClr val="FFFF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grpSp>
  </cdr:relSizeAnchor>
</c:userShapes>
</file>

<file path=xl/drawings/drawing7.xml><?xml version="1.0" encoding="utf-8"?>
<xdr:wsDr xmlns:xdr="http://schemas.openxmlformats.org/drawingml/2006/spreadsheetDrawing" xmlns:a="http://schemas.openxmlformats.org/drawingml/2006/main">
  <xdr:twoCellAnchor>
    <xdr:from>
      <xdr:col>10</xdr:col>
      <xdr:colOff>571498</xdr:colOff>
      <xdr:row>3</xdr:row>
      <xdr:rowOff>147637</xdr:rowOff>
    </xdr:from>
    <xdr:to>
      <xdr:col>23</xdr:col>
      <xdr:colOff>533399</xdr:colOff>
      <xdr:row>30</xdr:row>
      <xdr:rowOff>85725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0.25966</cdr:x>
      <cdr:y>0.09653</cdr:y>
    </cdr:from>
    <cdr:to>
      <cdr:x>0.7186</cdr:x>
      <cdr:y>0.14902</cdr:y>
    </cdr:to>
    <cdr:sp macro="" textlink="">
      <cdr:nvSpPr>
        <cdr:cNvPr id="3" name="TextBox 2"/>
        <cdr:cNvSpPr txBox="1"/>
      </cdr:nvSpPr>
      <cdr:spPr>
        <a:xfrm xmlns:a="http://schemas.openxmlformats.org/drawingml/2006/main">
          <a:off x="2047878" y="490539"/>
          <a:ext cx="3619500" cy="266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en-US" b="0">
              <a:effectLst/>
            </a:rPr>
            <a:t>(percent change on corresponding period of previous year)</a:t>
          </a:r>
          <a:endParaRPr lang="ru-RU" b="0">
            <a:effectLst/>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419099</xdr:colOff>
      <xdr:row>9</xdr:row>
      <xdr:rowOff>147636</xdr:rowOff>
    </xdr:from>
    <xdr:to>
      <xdr:col>16</xdr:col>
      <xdr:colOff>428624</xdr:colOff>
      <xdr:row>31</xdr:row>
      <xdr:rowOff>95249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0.34131</cdr:x>
      <cdr:y>0.0794</cdr:y>
    </cdr:from>
    <cdr:to>
      <cdr:x>0.78356</cdr:x>
      <cdr:y>0.15995</cdr:y>
    </cdr:to>
    <cdr:sp macro="" textlink="">
      <cdr:nvSpPr>
        <cdr:cNvPr id="2" name="TextBox 1"/>
        <cdr:cNvSpPr txBox="1"/>
      </cdr:nvSpPr>
      <cdr:spPr>
        <a:xfrm xmlns:a="http://schemas.openxmlformats.org/drawingml/2006/main">
          <a:off x="3124201" y="328614"/>
          <a:ext cx="4048125"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(percent change on corresponding period of previous year)</a:t>
          </a:r>
          <a:endParaRPr lang="ru-RU" sz="1100"/>
        </a:p>
      </cdr:txBody>
    </cdr:sp>
  </cdr:relSizeAnchor>
</c:userShapes>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17</xdr:col>
          <xdr:colOff>67235</xdr:colOff>
          <xdr:row>105</xdr:row>
          <xdr:rowOff>82926</xdr:rowOff>
        </xdr:to>
        <xdr:sp macro="" textlink="">
          <xdr:nvSpPr>
            <xdr:cNvPr id="24577" name="Object 1" hidden="1">
              <a:extLst>
                <a:ext uri="{63B3BB69-23CF-44E3-9099-C40C66FF867C}">
                  <a14:compatExt spid="_x0000_s24577"/>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a\dii\Macro\LISA\FILE-XLS\VAR-20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OP\COMPMETH\COMMON.OTD\BOPS\BOP0302\BoP0302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85.94.34\BOP\COMPMETH\COMMON.OTD\BOPS\BOP0302\BoP0302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OP\COMPMETH\COMMON.OTD\BOPS\BOP0301\BOP0301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85.94.34\BOP\COMPMETH\COMMON.OTD\BOPS\BOP0301\BOP0301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BOP\COMPMETH\COMMON.OTD\BOPS\BOP0403\BoP0403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85.94.34\BOP\COMPMETH\COMMON.OTD\BOPS\BOP0403\BoP0403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BOP\CURRENT\COMMON.OTD\F_TRADE\BOP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85.94.34\BOP\CURRENT\COMMON.OTD\F_TRADE\BOP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BOP\COMPMETH\COMMON.OTD\BOPS\BOP0198\BOP0198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85.94.34\BOP\COMPMETH\COMMON.OTD\BOPS\BOP0198\BOP0198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OLGA\BoP0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85.94.34\OLGA\BoP0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cafs02.vip.cbr.ru\DDKP\&#1050;&#1086;&#1083;&#1083;&#1077;&#1082;&#1090;&#1080;&#1074;&#1099;\&#1059;&#1056;&#1052;&#1057;%20&#1054;&#1040;&#1052;&#1055;\&#1052;&#1086;&#1076;&#1077;&#1083;&#1080;&#1088;&#1086;&#1074;&#1072;&#1085;&#1080;&#1077;\&#1044;&#1077;&#1085;&#1077;&#1078;&#1085;&#1086;-&#1082;&#1088;&#1077;&#1076;&#1080;&#1090;&#1085;&#1099;&#1077;%20&#1087;&#1086;&#1082;&#1072;&#1079;&#1072;&#1090;&#1077;&#1083;&#1080;\&#1085;&#1072;&#1096;&#1080;%20&#1087;&#1088;&#1086;&#1075;&#1085;&#1086;&#1079;&#1099;\08_&#1054;&#1055;&#1056;%20&#1076;&#1077;&#1072;&#1073;&#1088;&#1100;%202017\&#1076;&#1077;&#1082;&#1072;&#1073;&#1088;&#1100;%20-%20&#1055;&#1056;&#1054;&#1052;&#1045;&#1046;&#1059;&#1058;&#1054;&#1063;&#1053;&#1067;&#1049;\&#1073;&#1072;&#1083;&#1072;&#1085;&#1089;&#1099;.xlsb"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85.94.34\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FO_NW\VOL1\BOP\COMPMETH\COMMON.OTD\BOPS\BOP0497\BOP0397\RSR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s-f3\OEA_OES_collaboration\DPI\Data%20Analysis\M_HYVmod.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BOP\COMPMETH\COMMON.OTD\BOPS\Bop0402\BoP0402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85.94.34\BOP\COMPMETH\COMMON.OTD\BOPS\Bop0402\BoP0402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sa\dii\Macro\EIV\&#1052;&#1072;&#1090;&#1077;&#1088;&#1080;&#1072;&#1083;&#1099;\Histogram\&#1075;&#1080;&#1089;&#1090;&#1086;&#1075;&#1088;&#1072;&#1084;&#1084;&#1072;_9&#1084;_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OCUME~1\User\LOCALS~1\Temp\Rar$DI00.938\BMBI_s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ономика"/>
      <sheetName val="Возраст"/>
      <sheetName val="Сектор товаров"/>
      <sheetName val="Промышленность"/>
      <sheetName val="ИБО"/>
      <sheetName val="Счет"/>
      <sheetName val="Отрасли"/>
      <sheetName val="Цены в отраслях"/>
      <sheetName val="Цены монополий"/>
      <sheetName val="Темп ВВП"/>
      <sheetName val="Использ. ВВП"/>
      <sheetName val="Платеж.баланс"/>
      <sheetName val="Бюджет"/>
      <sheetName val="Цены"/>
      <sheetName val="Ден.масса"/>
      <sheetName val="Структура"/>
      <sheetName val="Розница и услуги"/>
      <sheetName val="Доходы и расходы"/>
      <sheetName val="Занятость"/>
      <sheetName val="Макро"/>
    </sheetNames>
    <sheetDataSet>
      <sheetData sheetId="0"/>
      <sheetData sheetId="1"/>
      <sheetData sheetId="2">
        <row r="10">
          <cell r="A10">
            <v>1991</v>
          </cell>
        </row>
        <row r="11">
          <cell r="A11">
            <v>1992</v>
          </cell>
        </row>
        <row r="12">
          <cell r="A12">
            <v>1993</v>
          </cell>
        </row>
        <row r="13">
          <cell r="A13">
            <v>1994</v>
          </cell>
          <cell r="AM13">
            <v>4.0787255027679103</v>
          </cell>
        </row>
        <row r="14">
          <cell r="A14">
            <v>1995</v>
          </cell>
          <cell r="AM14">
            <v>2.9713629509708666</v>
          </cell>
        </row>
        <row r="15">
          <cell r="A15">
            <v>1996</v>
          </cell>
          <cell r="AM15">
            <v>1.4781011036694269</v>
          </cell>
        </row>
        <row r="16">
          <cell r="A16">
            <v>1997</v>
          </cell>
          <cell r="AM16">
            <v>1.1469219358529648</v>
          </cell>
        </row>
        <row r="17">
          <cell r="A17">
            <v>1998</v>
          </cell>
          <cell r="AM17">
            <v>1.2776879884845818</v>
          </cell>
        </row>
        <row r="18">
          <cell r="A18">
            <v>1999</v>
          </cell>
          <cell r="AM18">
            <v>1.857428869434703</v>
          </cell>
        </row>
        <row r="19">
          <cell r="A19">
            <v>2000</v>
          </cell>
          <cell r="AM19">
            <v>1.2077513256765982</v>
          </cell>
        </row>
        <row r="20">
          <cell r="A20">
            <v>2001</v>
          </cell>
          <cell r="AM20">
            <v>1.2146642454804728</v>
          </cell>
        </row>
        <row r="21">
          <cell r="A21">
            <v>2002</v>
          </cell>
          <cell r="AM21">
            <v>1.1561173608263062</v>
          </cell>
        </row>
        <row r="22">
          <cell r="A22">
            <v>2003</v>
          </cell>
          <cell r="AM22">
            <v>1.1370575501244915</v>
          </cell>
        </row>
        <row r="23">
          <cell r="A23">
            <v>2004</v>
          </cell>
          <cell r="AM23">
            <v>1.0954352816835722</v>
          </cell>
        </row>
        <row r="24">
          <cell r="A24">
            <v>2005</v>
          </cell>
          <cell r="AM24">
            <v>1.0640301198895672</v>
          </cell>
        </row>
        <row r="25">
          <cell r="A25">
            <v>2006</v>
          </cell>
          <cell r="AM25">
            <v>1.0570323351406035</v>
          </cell>
        </row>
        <row r="26">
          <cell r="A26">
            <v>2007</v>
          </cell>
          <cell r="AM26">
            <v>1.0519949970361004</v>
          </cell>
        </row>
        <row r="27">
          <cell r="A27">
            <v>2008</v>
          </cell>
          <cell r="AM27">
            <v>1.0469796736710473</v>
          </cell>
        </row>
        <row r="28">
          <cell r="A28">
            <v>2009</v>
          </cell>
          <cell r="AM28">
            <v>1.0423243039019878</v>
          </cell>
        </row>
        <row r="29">
          <cell r="A29">
            <v>2010</v>
          </cell>
          <cell r="AM29">
            <v>1.0386448985369803</v>
          </cell>
        </row>
        <row r="30">
          <cell r="A30">
            <v>2011</v>
          </cell>
        </row>
        <row r="50">
          <cell r="AK50">
            <v>16.223264540337709</v>
          </cell>
          <cell r="BT50">
            <v>100</v>
          </cell>
          <cell r="BU50">
            <v>100</v>
          </cell>
          <cell r="CP50">
            <v>25.915127955944278</v>
          </cell>
          <cell r="EK50">
            <v>16.223264540337709</v>
          </cell>
          <cell r="EM50">
            <v>100</v>
          </cell>
          <cell r="EN50">
            <v>100</v>
          </cell>
          <cell r="EO50">
            <v>100</v>
          </cell>
        </row>
        <row r="51">
          <cell r="AK51">
            <v>13.817308573925493</v>
          </cell>
          <cell r="BT51">
            <v>81.709731877652047</v>
          </cell>
          <cell r="BU51">
            <v>81.709731877652047</v>
          </cell>
          <cell r="CP51">
            <v>27.210884353741495</v>
          </cell>
          <cell r="EK51">
            <v>13.817308573925493</v>
          </cell>
          <cell r="EM51">
            <v>101.8</v>
          </cell>
          <cell r="EN51">
            <v>101.8</v>
          </cell>
          <cell r="EO51">
            <v>85.5</v>
          </cell>
        </row>
        <row r="52">
          <cell r="AK52">
            <v>12.737443517950609</v>
          </cell>
          <cell r="BT52">
            <v>71.793434040095349</v>
          </cell>
          <cell r="BU52">
            <v>71.793434040095349</v>
          </cell>
          <cell r="CP52">
            <v>28.571428571428569</v>
          </cell>
          <cell r="EK52">
            <v>12.737443517950609</v>
          </cell>
          <cell r="EM52">
            <v>101.90180000000002</v>
          </cell>
          <cell r="EN52">
            <v>101.90179999999999</v>
          </cell>
          <cell r="EO52">
            <v>78.061499999999995</v>
          </cell>
        </row>
        <row r="53">
          <cell r="AK53">
            <v>10.380073974061597</v>
          </cell>
          <cell r="BT53">
            <v>58.466337489130296</v>
          </cell>
          <cell r="BU53">
            <v>58.466337489130296</v>
          </cell>
          <cell r="CP53">
            <v>30</v>
          </cell>
          <cell r="EK53">
            <v>10.380073974061597</v>
          </cell>
          <cell r="EM53">
            <v>100.88278200000001</v>
          </cell>
          <cell r="EN53">
            <v>100.88278199999998</v>
          </cell>
          <cell r="EO53">
            <v>68.147689499999998</v>
          </cell>
        </row>
        <row r="54">
          <cell r="AK54">
            <v>10.011969345933121</v>
          </cell>
          <cell r="BT54">
            <v>54.851665367116254</v>
          </cell>
          <cell r="BU54">
            <v>54.851665367116254</v>
          </cell>
          <cell r="CP54">
            <v>31.5</v>
          </cell>
          <cell r="EK54">
            <v>10.011969345933121</v>
          </cell>
          <cell r="EM54">
            <v>99.974836961999998</v>
          </cell>
          <cell r="EN54">
            <v>99.974836961999998</v>
          </cell>
          <cell r="EO54">
            <v>65.38818921078547</v>
          </cell>
        </row>
        <row r="55">
          <cell r="AK55">
            <v>9.4242284156156</v>
          </cell>
          <cell r="BT55">
            <v>51.321172462618691</v>
          </cell>
          <cell r="BU55">
            <v>51.321172462618691</v>
          </cell>
          <cell r="CP55">
            <v>33.075000000000003</v>
          </cell>
          <cell r="EK55">
            <v>9.4242284156155982</v>
          </cell>
          <cell r="EM55">
            <v>99.175038266304</v>
          </cell>
          <cell r="EN55">
            <v>99.175038266304</v>
          </cell>
          <cell r="EO55">
            <v>63.161884711400226</v>
          </cell>
        </row>
        <row r="56">
          <cell r="AK56">
            <v>9.6056900775364209</v>
          </cell>
          <cell r="BT56">
            <v>51.682624615388576</v>
          </cell>
          <cell r="BU56">
            <v>51.682624615388576</v>
          </cell>
          <cell r="CP56">
            <v>34.728750000000005</v>
          </cell>
          <cell r="EK56">
            <v>9.6056900775364209</v>
          </cell>
          <cell r="EM56">
            <v>97.786587730575761</v>
          </cell>
          <cell r="EN56">
            <v>97.786587730575746</v>
          </cell>
          <cell r="EO56">
            <v>63.714905597614013</v>
          </cell>
        </row>
        <row r="57">
          <cell r="AK57">
            <v>9.2244373982287762</v>
          </cell>
          <cell r="BT57">
            <v>47.850637680589195</v>
          </cell>
          <cell r="BU57">
            <v>47.850637680589195</v>
          </cell>
          <cell r="CP57">
            <v>36.465187500000006</v>
          </cell>
          <cell r="EK57">
            <v>9.2244373982287762</v>
          </cell>
          <cell r="EM57">
            <v>96.417575502347702</v>
          </cell>
          <cell r="EN57">
            <v>96.417575502347688</v>
          </cell>
          <cell r="EO57">
            <v>60.620833443975165</v>
          </cell>
        </row>
        <row r="58">
          <cell r="AK58">
            <v>10.358177524370143</v>
          </cell>
          <cell r="BT58">
            <v>52.954420095389644</v>
          </cell>
          <cell r="BU58">
            <v>52.954420095389629</v>
          </cell>
          <cell r="CP58">
            <v>38.288446875000005</v>
          </cell>
          <cell r="EK58">
            <v>10.358177524370143</v>
          </cell>
          <cell r="EM58">
            <v>95.067729445314825</v>
          </cell>
          <cell r="EN58">
            <v>95.067729445314825</v>
          </cell>
          <cell r="EO58">
            <v>63.87391280245496</v>
          </cell>
        </row>
        <row r="59">
          <cell r="AK59">
            <v>12.024130706045844</v>
          </cell>
          <cell r="BT59">
            <v>58.808179332972934</v>
          </cell>
          <cell r="BU59">
            <v>58.808179332972934</v>
          </cell>
          <cell r="CP59">
            <v>40.20286921875001</v>
          </cell>
          <cell r="EK59">
            <v>12.024130706045844</v>
          </cell>
          <cell r="EM59">
            <v>94.121354399127924</v>
          </cell>
          <cell r="EN59">
            <v>94.121354399127924</v>
          </cell>
          <cell r="EO59">
            <v>69.638141607611587</v>
          </cell>
        </row>
        <row r="60">
          <cell r="AK60">
            <v>13.463936385026059</v>
          </cell>
          <cell r="BT60">
            <v>64.797530934505033</v>
          </cell>
          <cell r="BU60">
            <v>62.617723537596504</v>
          </cell>
          <cell r="CP60">
            <v>42.213012679687509</v>
          </cell>
          <cell r="EK60">
            <v>13.011005730102644</v>
          </cell>
          <cell r="EM60">
            <v>93.321373462783995</v>
          </cell>
          <cell r="EN60">
            <v>93.321373462783981</v>
          </cell>
          <cell r="EO60">
            <v>73.150285255070344</v>
          </cell>
        </row>
        <row r="61">
          <cell r="AK61">
            <v>15.585425729700615</v>
          </cell>
          <cell r="BT61">
            <v>71.583604678441787</v>
          </cell>
          <cell r="BU61">
            <v>71.583604678441787</v>
          </cell>
          <cell r="CP61">
            <v>44.323663313671886</v>
          </cell>
          <cell r="EK61">
            <v>15.585425729700615</v>
          </cell>
          <cell r="EM61">
            <v>92.690823864596666</v>
          </cell>
          <cell r="EN61">
            <v>92.690823864596652</v>
          </cell>
          <cell r="EO61">
            <v>75.875961861581303</v>
          </cell>
        </row>
        <row r="62">
          <cell r="AK62">
            <v>17.544344453025069</v>
          </cell>
          <cell r="BT62">
            <v>79.316493091469923</v>
          </cell>
          <cell r="BU62">
            <v>79.316493091469937</v>
          </cell>
          <cell r="CP62">
            <v>46.539846479355482</v>
          </cell>
          <cell r="EK62">
            <v>17.544344453025069</v>
          </cell>
          <cell r="EM62">
            <v>92.267979205452093</v>
          </cell>
          <cell r="EN62">
            <v>92.267979205452093</v>
          </cell>
          <cell r="EO62">
            <v>78.468848982991076</v>
          </cell>
        </row>
        <row r="63">
          <cell r="AK63">
            <v>20.340131207650966</v>
          </cell>
          <cell r="BT63">
            <v>88.186171267182743</v>
          </cell>
          <cell r="BU63">
            <v>88.186171267182758</v>
          </cell>
          <cell r="CP63">
            <v>48.866838803323262</v>
          </cell>
          <cell r="EK63">
            <v>20.340131207650966</v>
          </cell>
          <cell r="EM63">
            <v>92.089837194621197</v>
          </cell>
          <cell r="EN63">
            <v>92.089837194621182</v>
          </cell>
          <cell r="EO63">
            <v>81.312642764148151</v>
          </cell>
        </row>
        <row r="64">
          <cell r="AK64">
            <v>22.656012418306844</v>
          </cell>
          <cell r="BT64">
            <v>98.42840126969682</v>
          </cell>
          <cell r="BU64">
            <v>98.428401269696835</v>
          </cell>
          <cell r="CP64">
            <v>51.310180743489425</v>
          </cell>
          <cell r="EK64">
            <v>22.656012418306844</v>
          </cell>
          <cell r="EM64">
            <v>92.198133371561923</v>
          </cell>
          <cell r="EN64">
            <v>92.198133371561909</v>
          </cell>
          <cell r="EO64">
            <v>84.428017626110289</v>
          </cell>
        </row>
        <row r="65">
          <cell r="AK65">
            <v>25.702604957721022</v>
          </cell>
          <cell r="BT65">
            <v>110.33946048160391</v>
          </cell>
          <cell r="BU65">
            <v>110.33946048160391</v>
          </cell>
          <cell r="CP65">
            <v>53.875689780663897</v>
          </cell>
          <cell r="EK65">
            <v>25.702604957721022</v>
          </cell>
          <cell r="EM65">
            <v>92.638829272140782</v>
          </cell>
          <cell r="EN65">
            <v>92.638829272140768</v>
          </cell>
          <cell r="EO65">
            <v>87.838079021882393</v>
          </cell>
        </row>
        <row r="66">
          <cell r="AK66">
            <v>27.401295392481487</v>
          </cell>
          <cell r="BT66">
            <v>124.29116215200872</v>
          </cell>
          <cell r="BU66">
            <v>124.29116215200872</v>
          </cell>
          <cell r="CP66">
            <v>56.569474269697096</v>
          </cell>
          <cell r="EK66">
            <v>27.401295392481483</v>
          </cell>
          <cell r="EM66">
            <v>93.460817736103337</v>
          </cell>
          <cell r="EN66">
            <v>93.460817736103337</v>
          </cell>
          <cell r="EO66">
            <v>91.568645100060735</v>
          </cell>
        </row>
        <row r="67">
          <cell r="AK67">
            <v>29.942700466700515</v>
          </cell>
          <cell r="BT67">
            <v>140.7461408990539</v>
          </cell>
          <cell r="BU67">
            <v>140.7461408990539</v>
          </cell>
          <cell r="CP67">
            <v>59.39794798318195</v>
          </cell>
          <cell r="EK67">
            <v>29.942700466700519</v>
          </cell>
          <cell r="EM67">
            <v>94.711204536430117</v>
          </cell>
          <cell r="EN67">
            <v>94.711204536430103</v>
          </cell>
          <cell r="EO67">
            <v>95.648567142489284</v>
          </cell>
        </row>
        <row r="68">
          <cell r="AK68">
            <v>31.7466433885204</v>
          </cell>
          <cell r="BT68">
            <v>160.27332333858905</v>
          </cell>
          <cell r="BU68">
            <v>160.27332333858905</v>
          </cell>
          <cell r="CP68">
            <v>62.367845382341052</v>
          </cell>
          <cell r="EK68">
            <v>31.7466433885204</v>
          </cell>
          <cell r="EM68">
            <v>96.432050363016614</v>
          </cell>
          <cell r="EN68">
            <v>96.4320503630166</v>
          </cell>
          <cell r="EO68">
            <v>100.11009427066453</v>
          </cell>
        </row>
        <row r="69">
          <cell r="AK69">
            <v>34.797800120825876</v>
          </cell>
          <cell r="BT69">
            <v>183.56306339005937</v>
          </cell>
          <cell r="BU69">
            <v>183.56306339005934</v>
          </cell>
          <cell r="CP69">
            <v>65.486237651458111</v>
          </cell>
          <cell r="EK69">
            <v>34.797800120825876</v>
          </cell>
          <cell r="EM69">
            <v>98.654860811558208</v>
          </cell>
          <cell r="EN69">
            <v>98.654860811558208</v>
          </cell>
          <cell r="EO69">
            <v>104.9892887770211</v>
          </cell>
        </row>
        <row r="70">
          <cell r="EM70">
            <v>100.92890823236729</v>
          </cell>
          <cell r="EN70">
            <v>100.92890823236729</v>
          </cell>
        </row>
        <row r="91">
          <cell r="AJ91">
            <v>0.55357894736842106</v>
          </cell>
          <cell r="AN91">
            <v>0.30978947368421056</v>
          </cell>
          <cell r="AR91">
            <v>8.7263157894736834E-2</v>
          </cell>
        </row>
        <row r="92">
          <cell r="AJ92">
            <v>0.46155685131195334</v>
          </cell>
          <cell r="AN92">
            <v>0.399603498542274</v>
          </cell>
          <cell r="AR92">
            <v>8.5259475218658898E-2</v>
          </cell>
        </row>
        <row r="93">
          <cell r="AJ93">
            <v>0.44866710332405429</v>
          </cell>
          <cell r="AN93">
            <v>0.51596201080727033</v>
          </cell>
          <cell r="AR93">
            <v>6.7137710823644989E-2</v>
          </cell>
        </row>
        <row r="94">
          <cell r="AJ94">
            <v>0.42</v>
          </cell>
          <cell r="AN94">
            <v>0.51</v>
          </cell>
          <cell r="AR94">
            <v>7.0000000000000007E-2</v>
          </cell>
        </row>
        <row r="95">
          <cell r="AJ95">
            <v>0.43</v>
          </cell>
          <cell r="AN95">
            <v>0.5</v>
          </cell>
          <cell r="AR95">
            <v>7.0000000000000007E-2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КТ_ГОД"/>
      <sheetName val="Пр_2016"/>
      <sheetName val="граф_год"/>
      <sheetName val="база_год"/>
      <sheetName val="база_кв"/>
      <sheetName val="база_мес"/>
      <sheetName val="ББС"/>
      <sheetName val="БЦБ"/>
      <sheetName val="ОКО"/>
      <sheetName val=""/>
    </sheetNames>
    <sheetDataSet>
      <sheetData sheetId="0">
        <row r="2">
          <cell r="L2">
            <v>15</v>
          </cell>
        </row>
      </sheetData>
      <sheetData sheetId="1">
        <row r="2">
          <cell r="L2">
            <v>16</v>
          </cell>
        </row>
      </sheetData>
      <sheetData sheetId="2">
        <row r="2">
          <cell r="F2" t="str">
            <v>var 1</v>
          </cell>
          <cell r="G2" t="str">
            <v>var 2</v>
          </cell>
          <cell r="H2" t="str">
            <v>var 3</v>
          </cell>
          <cell r="I2" t="str">
            <v>var 4</v>
          </cell>
          <cell r="S2" t="str">
            <v>LtD - all</v>
          </cell>
          <cell r="T2" t="str">
            <v>LtD - rub</v>
          </cell>
          <cell r="U2" t="str">
            <v>LtD - $</v>
          </cell>
          <cell r="W2" t="str">
            <v>ЧВК - руб.</v>
          </cell>
          <cell r="X2" t="str">
            <v>$ЧВК</v>
          </cell>
          <cell r="Y2" t="str">
            <v>ЧИА-ЦБ</v>
          </cell>
          <cell r="Z2" t="str">
            <v>ЧИА-банки</v>
          </cell>
          <cell r="AA2" t="str">
            <v>$ЧВК/ЧИА</v>
          </cell>
          <cell r="AC2" t="str">
            <v>Долл/я кр - всего</v>
          </cell>
          <cell r="AD2" t="str">
            <v>Долл/я кр - юр</v>
          </cell>
          <cell r="AE2" t="str">
            <v>Долл/я кр - нас</v>
          </cell>
          <cell r="AG2" t="str">
            <v>Долл/я деп - всего</v>
          </cell>
          <cell r="AH2" t="str">
            <v>Долл/я деп - юр</v>
          </cell>
          <cell r="AI2" t="str">
            <v>Долл/я деп - нас</v>
          </cell>
          <cell r="AK2" t="str">
            <v>Нал/Деп*</v>
          </cell>
          <cell r="AL2" t="str">
            <v>M2</v>
          </cell>
          <cell r="AN2" t="str">
            <v>Кр/Кап</v>
          </cell>
        </row>
      </sheetData>
      <sheetData sheetId="3">
        <row r="2">
          <cell r="C2" t="str">
            <v>число статей баланса - долл.</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0296"/>
      <sheetName val="R0396"/>
      <sheetName val="R0496"/>
      <sheetName val="R0197"/>
      <sheetName val="Reserve pres."/>
    </sheetNames>
    <sheetDataSet>
      <sheetData sheetId="0" refreshError="1"/>
      <sheetData sheetId="1" refreshError="1"/>
      <sheetData sheetId="2" refreshError="1"/>
      <sheetData sheetId="3" refreshError="1"/>
      <sheetData sheetId="4" refreshError="1">
        <row r="47">
          <cell r="E47">
            <v>1</v>
          </cell>
        </row>
        <row r="48">
          <cell r="E48">
            <v>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
      <sheetName val="dRC"/>
      <sheetName val="dDD"/>
      <sheetName val="dGP"/>
      <sheetName val="dIP"/>
      <sheetName val="dDPf"/>
      <sheetName val="dGPf"/>
      <sheetName val="e"/>
      <sheetName val="r"/>
    </sheetNames>
    <sheetDataSet>
      <sheetData sheetId="0">
        <row r="1">
          <cell r="Y1" t="str">
            <v>Gross Prod Fcst</v>
          </cell>
          <cell r="AL1" t="str">
            <v>IP Forecast</v>
          </cell>
          <cell r="AM1" t="str">
            <v>DryProd IP Fcst</v>
          </cell>
        </row>
        <row r="2">
          <cell r="A2" t="str">
            <v>xAxis</v>
          </cell>
          <cell r="F2" t="str">
            <v>Active Rigs</v>
          </cell>
          <cell r="N2" t="str">
            <v>Gross Production</v>
          </cell>
          <cell r="O2" t="str">
            <v>Forecast</v>
          </cell>
          <cell r="Q2" t="str">
            <v>New Wells Production</v>
          </cell>
          <cell r="X2" t="str">
            <v>Monthly Declines</v>
          </cell>
          <cell r="Y2" t="str">
            <v>Forecast</v>
          </cell>
          <cell r="AA2" t="str">
            <v>Dry Gas</v>
          </cell>
          <cell r="AG2" t="str">
            <v>IP/Well</v>
          </cell>
          <cell r="AH2" t="str">
            <v>Trend Line</v>
          </cell>
          <cell r="AJ2" t="str">
            <v>Wells/Rig</v>
          </cell>
          <cell r="AK2" t="str">
            <v>Wells/Rig-s</v>
          </cell>
          <cell r="AL2" t="str">
            <v>Forecast</v>
          </cell>
          <cell r="AM2" t="str">
            <v>Dry Gas</v>
          </cell>
          <cell r="AT2" t="str">
            <v>GPU S</v>
          </cell>
          <cell r="AW2" t="str">
            <v>Dry Production</v>
          </cell>
          <cell r="BB2" t="str">
            <v>BENTEK Dry Gas Productivity Index</v>
          </cell>
          <cell r="BD2" t="str">
            <v>Dry Production Growth Sm</v>
          </cell>
        </row>
        <row r="3">
          <cell r="A3">
            <v>38353</v>
          </cell>
          <cell r="F3">
            <v>51.755528441476308</v>
          </cell>
          <cell r="N3">
            <v>1422918.9999999998</v>
          </cell>
          <cell r="O3">
            <v>1441810.72224298</v>
          </cell>
          <cell r="Q3">
            <v>54648.516129032258</v>
          </cell>
          <cell r="X3">
            <v>-14648.516129032258</v>
          </cell>
          <cell r="Y3">
            <v>-54507.906891762963</v>
          </cell>
          <cell r="AA3">
            <v>-52929.579889887536</v>
          </cell>
          <cell r="AG3">
            <v>1031.1040779062689</v>
          </cell>
          <cell r="AH3">
            <v>1270.959522804646</v>
          </cell>
          <cell r="AJ3">
            <v>1.1299999999999999</v>
          </cell>
          <cell r="AK3">
            <v>1.2387120159413791</v>
          </cell>
          <cell r="AL3">
            <v>76200</v>
          </cell>
          <cell r="AM3">
            <v>73981.135394440018</v>
          </cell>
          <cell r="AT3">
            <v>74.561875610001735</v>
          </cell>
          <cell r="AW3">
            <v>1400090.0637857972</v>
          </cell>
          <cell r="BB3">
            <v>0.97826755326156178</v>
          </cell>
          <cell r="BD3">
            <v>22105.468617436829</v>
          </cell>
        </row>
        <row r="4">
          <cell r="A4">
            <v>38384</v>
          </cell>
          <cell r="F4">
            <v>53.040109505057771</v>
          </cell>
          <cell r="N4">
            <v>1451036.5357142857</v>
          </cell>
          <cell r="O4">
            <v>1451098.9542702816</v>
          </cell>
          <cell r="Q4">
            <v>68397.92857142858</v>
          </cell>
          <cell r="X4">
            <v>-40280.392857142666</v>
          </cell>
          <cell r="Y4">
            <v>-55053.71727387538</v>
          </cell>
          <cell r="AA4">
            <v>-53451.913230641723</v>
          </cell>
          <cell r="AG4">
            <v>1068.7176339285716</v>
          </cell>
          <cell r="AH4">
            <v>1223.5914217085749</v>
          </cell>
          <cell r="AJ4">
            <v>1.1299999999999999</v>
          </cell>
          <cell r="AK4">
            <v>1.2378239666379418</v>
          </cell>
          <cell r="AL4">
            <v>76000</v>
          </cell>
          <cell r="AM4">
            <v>73790.240690748644</v>
          </cell>
          <cell r="AT4">
            <v>73.038949515125168</v>
          </cell>
          <cell r="AW4">
            <v>1408943.7748634813</v>
          </cell>
          <cell r="BB4">
            <v>0.94507414336527329</v>
          </cell>
          <cell r="BD4">
            <v>20262.298523535574</v>
          </cell>
        </row>
        <row r="5">
          <cell r="A5">
            <v>38412</v>
          </cell>
          <cell r="F5">
            <v>54.176558830335416</v>
          </cell>
          <cell r="N5">
            <v>1479387.8709677418</v>
          </cell>
          <cell r="O5">
            <v>1459184.2595771896</v>
          </cell>
          <cell r="Q5">
            <v>81599.935483870955</v>
          </cell>
          <cell r="X5">
            <v>-53248.600230414813</v>
          </cell>
          <cell r="Y5">
            <v>-55503.949860209141</v>
          </cell>
          <cell r="AA5">
            <v>-53882.220434656927</v>
          </cell>
          <cell r="AG5">
            <v>1457.1417050691241</v>
          </cell>
          <cell r="AH5">
            <v>1180.1380010193536</v>
          </cell>
          <cell r="AJ5">
            <v>1.1294117647058823</v>
          </cell>
          <cell r="AK5">
            <v>1.2359251116552179</v>
          </cell>
          <cell r="AL5">
            <v>75488.656943318449</v>
          </cell>
          <cell r="AM5">
            <v>73298.020029129577</v>
          </cell>
          <cell r="AT5">
            <v>71.637262425339287</v>
          </cell>
          <cell r="AW5">
            <v>1416638.2430787638</v>
          </cell>
          <cell r="BB5">
            <v>0.91560410412706938</v>
          </cell>
          <cell r="BD5">
            <v>18601.075873815527</v>
          </cell>
        </row>
        <row r="6">
          <cell r="A6">
            <v>38443</v>
          </cell>
          <cell r="F6">
            <v>55.409442855246127</v>
          </cell>
          <cell r="N6">
            <v>1484844.5333333334</v>
          </cell>
          <cell r="O6">
            <v>1468050.1700635147</v>
          </cell>
          <cell r="Q6">
            <v>114197.16666666666</v>
          </cell>
          <cell r="X6">
            <v>-108740.50430107504</v>
          </cell>
          <cell r="Y6">
            <v>-55984.247985751645</v>
          </cell>
          <cell r="AA6">
            <v>-54341.038648944086</v>
          </cell>
          <cell r="AG6">
            <v>1756.8794871794871</v>
          </cell>
          <cell r="AH6">
            <v>1133.1486293028756</v>
          </cell>
          <cell r="AJ6">
            <v>1.2149532710280373</v>
          </cell>
          <cell r="AK6">
            <v>1.2327871975522107</v>
          </cell>
          <cell r="AL6">
            <v>74093.37974175479</v>
          </cell>
          <cell r="AM6">
            <v>71934.286798300629</v>
          </cell>
          <cell r="AT6">
            <v>70.063647248440461</v>
          </cell>
          <cell r="AW6">
            <v>1425069.0680533298</v>
          </cell>
          <cell r="BB6">
            <v>0.88354658175312617</v>
          </cell>
          <cell r="BD6">
            <v>16775.618700924842</v>
          </cell>
        </row>
        <row r="7">
          <cell r="A7">
            <v>38473</v>
          </cell>
          <cell r="F7">
            <v>56.573991465912528</v>
          </cell>
          <cell r="N7">
            <v>1461018.3870967741</v>
          </cell>
          <cell r="O7">
            <v>1476556.3687716769</v>
          </cell>
          <cell r="Q7">
            <v>48145.54838709678</v>
          </cell>
          <cell r="X7">
            <v>-71971.694623656163</v>
          </cell>
          <cell r="Y7">
            <v>-56461.027282304873</v>
          </cell>
          <cell r="AA7">
            <v>-54796.742824192756</v>
          </cell>
          <cell r="AG7">
            <v>566.41821631878565</v>
          </cell>
          <cell r="AH7">
            <v>1089.9472516576577</v>
          </cell>
          <cell r="AJ7">
            <v>1.5111111111111111</v>
          </cell>
          <cell r="AK7">
            <v>1.2290786340365192</v>
          </cell>
          <cell r="AL7">
            <v>72576.591140039309</v>
          </cell>
          <cell r="AM7">
            <v>70447.406268090883</v>
          </cell>
          <cell r="AT7">
            <v>68.521467497521954</v>
          </cell>
          <cell r="AW7">
            <v>1433153.6562089657</v>
          </cell>
          <cell r="BB7">
            <v>0.85306632999618748</v>
          </cell>
          <cell r="BD7">
            <v>15032.109548882145</v>
          </cell>
        </row>
        <row r="8">
          <cell r="A8">
            <v>38504</v>
          </cell>
          <cell r="F8">
            <v>57.750144982020032</v>
          </cell>
          <cell r="N8">
            <v>1484791.3</v>
          </cell>
          <cell r="O8">
            <v>1483740.5633463978</v>
          </cell>
          <cell r="Q8">
            <v>94701.766666666663</v>
          </cell>
          <cell r="X8">
            <v>-70928.853763440682</v>
          </cell>
          <cell r="Y8">
            <v>-56981.750291116878</v>
          </cell>
          <cell r="AA8">
            <v>-55294.939466921154</v>
          </cell>
          <cell r="AG8">
            <v>1246.0758771929825</v>
          </cell>
          <cell r="AH8">
            <v>1046.6863459947472</v>
          </cell>
          <cell r="AJ8">
            <v>1.4285714285714286</v>
          </cell>
          <cell r="AK8">
            <v>1.2250441768731937</v>
          </cell>
          <cell r="AL8">
            <v>71048.038508321071</v>
          </cell>
          <cell r="AM8">
            <v>68952.073921355695</v>
          </cell>
          <cell r="AT8">
            <v>66.856205058618244</v>
          </cell>
          <cell r="AW8">
            <v>1439931.5884244537</v>
          </cell>
          <cell r="BB8">
            <v>0.82206940585113442</v>
          </cell>
          <cell r="BD8">
            <v>13261.109211704716</v>
          </cell>
        </row>
        <row r="9">
          <cell r="A9">
            <v>38534</v>
          </cell>
          <cell r="F9">
            <v>58.873155847573933</v>
          </cell>
          <cell r="N9">
            <v>1497134.6774193547</v>
          </cell>
          <cell r="O9">
            <v>1487798.5776030328</v>
          </cell>
          <cell r="Q9">
            <v>62485.032258064515</v>
          </cell>
          <cell r="X9">
            <v>-50141.654838709888</v>
          </cell>
          <cell r="Y9">
            <v>-57515.355529375192</v>
          </cell>
          <cell r="AA9">
            <v>-55805.948347836871</v>
          </cell>
          <cell r="AG9">
            <v>961.30818858560792</v>
          </cell>
          <cell r="AH9">
            <v>1003.6279656158993</v>
          </cell>
          <cell r="AJ9">
            <v>1.1659192825112108</v>
          </cell>
          <cell r="AK9">
            <v>1.2212819037648688</v>
          </cell>
          <cell r="AL9">
            <v>69343.458274753444</v>
          </cell>
          <cell r="AM9">
            <v>67284.951054584802</v>
          </cell>
          <cell r="AT9">
            <v>65.426327238482401</v>
          </cell>
          <cell r="AW9">
            <v>1443617.4177565661</v>
          </cell>
          <cell r="BB9">
            <v>0.79243789902014972</v>
          </cell>
          <cell r="BD9">
            <v>11571.626044098677</v>
          </cell>
        </row>
        <row r="10">
          <cell r="A10">
            <v>38565</v>
          </cell>
          <cell r="F10">
            <v>59.997686487518486</v>
          </cell>
          <cell r="N10">
            <v>1498037.4516129033</v>
          </cell>
          <cell r="O10">
            <v>1494039.1713056001</v>
          </cell>
          <cell r="Q10">
            <v>53049.258064516136</v>
          </cell>
          <cell r="X10">
            <v>-52146.483870967539</v>
          </cell>
          <cell r="Y10">
            <v>-58087.685147893717</v>
          </cell>
          <cell r="AA10">
            <v>-56354.386310886075</v>
          </cell>
          <cell r="AG10">
            <v>757.8465437788019</v>
          </cell>
          <cell r="AH10">
            <v>944.67011104518929</v>
          </cell>
          <cell r="AJ10">
            <v>1.1715481171548117</v>
          </cell>
          <cell r="AK10">
            <v>1.2176868686190165</v>
          </cell>
          <cell r="AL10">
            <v>66430.707262267257</v>
          </cell>
          <cell r="AM10">
            <v>64446.351025540134</v>
          </cell>
          <cell r="AT10">
            <v>63.916497238942753</v>
          </cell>
          <cell r="AW10">
            <v>1449397.0323519066</v>
          </cell>
          <cell r="BB10">
            <v>0.7629003446957785</v>
          </cell>
          <cell r="BD10">
            <v>9805.2328057626946</v>
          </cell>
        </row>
        <row r="11">
          <cell r="A11">
            <v>38596</v>
          </cell>
          <cell r="F11">
            <v>61.060651671057705</v>
          </cell>
          <cell r="N11">
            <v>1481274.6</v>
          </cell>
          <cell r="O11">
            <v>1501995.6802314508</v>
          </cell>
          <cell r="Q11">
            <v>62757.900000000016</v>
          </cell>
          <cell r="X11">
            <v>-79520.751612903201</v>
          </cell>
          <cell r="Y11">
            <v>-58659.759860028775</v>
          </cell>
          <cell r="AA11">
            <v>-56902.63439880847</v>
          </cell>
          <cell r="AG11">
            <v>815.0376623376626</v>
          </cell>
          <cell r="AH11">
            <v>902.48518291116204</v>
          </cell>
          <cell r="AJ11">
            <v>1.2459546925566343</v>
          </cell>
          <cell r="AK11">
            <v>1.2143311289873504</v>
          </cell>
          <cell r="AL11">
            <v>64520.024695215296</v>
          </cell>
          <cell r="AM11">
            <v>62576.214660756137</v>
          </cell>
          <cell r="AT11">
            <v>63.306690292425515</v>
          </cell>
          <cell r="AW11">
            <v>1456835.377117909</v>
          </cell>
          <cell r="BB11">
            <v>0.74232162882165231</v>
          </cell>
          <cell r="BD11">
            <v>8576.8428053145453</v>
          </cell>
        </row>
        <row r="12">
          <cell r="A12">
            <v>38626</v>
          </cell>
          <cell r="F12">
            <v>62.036978967274024</v>
          </cell>
          <cell r="N12">
            <v>1506825.5161290322</v>
          </cell>
          <cell r="O12">
            <v>1508669.0582474079</v>
          </cell>
          <cell r="Q12">
            <v>61323.193548387084</v>
          </cell>
          <cell r="X12">
            <v>-35772.277419354934</v>
          </cell>
          <cell r="Y12">
            <v>-59172.95354663187</v>
          </cell>
          <cell r="AA12">
            <v>-57393.980173885335</v>
          </cell>
          <cell r="AG12">
            <v>704.86429365962169</v>
          </cell>
          <cell r="AH12">
            <v>885.55895823588276</v>
          </cell>
          <cell r="AJ12">
            <v>1.3791281373844122</v>
          </cell>
          <cell r="AK12">
            <v>1.2098216741020118</v>
          </cell>
          <cell r="AL12">
            <v>64279.626657923021</v>
          </cell>
          <cell r="AM12">
            <v>62339.842573557122</v>
          </cell>
          <cell r="AT12">
            <v>63.547272742661796</v>
          </cell>
          <cell r="AW12">
            <v>1463043.4650694572</v>
          </cell>
          <cell r="BB12">
            <v>0.72690344563287301</v>
          </cell>
          <cell r="BD12">
            <v>7754.6898533547865</v>
          </cell>
        </row>
        <row r="13">
          <cell r="A13">
            <v>38657</v>
          </cell>
          <cell r="F13">
            <v>62.908054987077733</v>
          </cell>
          <cell r="N13">
            <v>1525689.8666666667</v>
          </cell>
          <cell r="O13">
            <v>1514346.903623132</v>
          </cell>
          <cell r="Q13">
            <v>87041.566666666651</v>
          </cell>
          <cell r="X13">
            <v>-68177.216129032196</v>
          </cell>
          <cell r="Y13">
            <v>-59568.232435568323</v>
          </cell>
          <cell r="AA13">
            <v>-57770.615013925468</v>
          </cell>
          <cell r="AG13">
            <v>1088.0195833333332</v>
          </cell>
          <cell r="AH13">
            <v>883.37387948047558</v>
          </cell>
          <cell r="AJ13">
            <v>1.3468013468013467</v>
          </cell>
          <cell r="AK13">
            <v>1.1969064740410924</v>
          </cell>
          <cell r="AL13">
            <v>64560.398813389424</v>
          </cell>
          <cell r="AM13">
            <v>62595.132197746061</v>
          </cell>
          <cell r="AT13">
            <v>63.744365002189262</v>
          </cell>
          <cell r="AW13">
            <v>1468316.1954956942</v>
          </cell>
          <cell r="BB13">
            <v>0.71489765974788932</v>
          </cell>
          <cell r="BD13">
            <v>7210.1533503567716</v>
          </cell>
        </row>
        <row r="14">
          <cell r="A14">
            <v>38687</v>
          </cell>
          <cell r="F14">
            <v>63.727312343071596</v>
          </cell>
          <cell r="N14">
            <v>1529778.3548387093</v>
          </cell>
          <cell r="O14">
            <v>1520676.4469066933</v>
          </cell>
          <cell r="Q14">
            <v>44609.709677419363</v>
          </cell>
          <cell r="X14">
            <v>-40521.221505376714</v>
          </cell>
          <cell r="Y14">
            <v>-59621.233250937999</v>
          </cell>
          <cell r="AA14">
            <v>-57815.109225361586</v>
          </cell>
          <cell r="AG14">
            <v>756.09677419354853</v>
          </cell>
          <cell r="AH14">
            <v>882.1504721175445</v>
          </cell>
          <cell r="AJ14">
            <v>1.0216450216450217</v>
          </cell>
          <cell r="AK14">
            <v>1.207545695530873</v>
          </cell>
          <cell r="AL14">
            <v>66084.085700158597</v>
          </cell>
          <cell r="AM14">
            <v>64059.781623866045</v>
          </cell>
          <cell r="AT14">
            <v>64.175985094640438</v>
          </cell>
          <cell r="AW14">
            <v>1474283.6018404614</v>
          </cell>
          <cell r="BB14">
            <v>0.70741095191856007</v>
          </cell>
          <cell r="BD14">
            <v>7022.3791351345862</v>
          </cell>
        </row>
        <row r="15">
          <cell r="A15">
            <v>38718</v>
          </cell>
          <cell r="F15">
            <v>64.671596043302614</v>
          </cell>
          <cell r="N15">
            <v>1531791.0322580645</v>
          </cell>
          <cell r="O15">
            <v>1528001.3838609215</v>
          </cell>
          <cell r="Q15">
            <v>48907.322580645166</v>
          </cell>
          <cell r="X15">
            <v>-46894.645161290027</v>
          </cell>
          <cell r="Y15">
            <v>-58931.960464854281</v>
          </cell>
          <cell r="AA15">
            <v>-57138.678643879946</v>
          </cell>
          <cell r="AG15">
            <v>764.17691532258073</v>
          </cell>
          <cell r="AH15">
            <v>880.61368442961634</v>
          </cell>
          <cell r="AJ15">
            <v>1.0118577075098814</v>
          </cell>
          <cell r="AK15">
            <v>1.2049941985703099</v>
          </cell>
          <cell r="AL15">
            <v>66753.899983550858</v>
          </cell>
          <cell r="AM15">
            <v>64699.86307004773</v>
          </cell>
          <cell r="AT15">
            <v>64.777573875690251</v>
          </cell>
          <cell r="AW15">
            <v>1481255.7353604173</v>
          </cell>
          <cell r="BB15">
            <v>0.70376400684586027</v>
          </cell>
          <cell r="BD15">
            <v>7180.7740853364594</v>
          </cell>
        </row>
        <row r="16">
          <cell r="A16">
            <v>38749</v>
          </cell>
          <cell r="F16">
            <v>65.676332115173452</v>
          </cell>
          <cell r="N16">
            <v>1515016.2142857139</v>
          </cell>
          <cell r="O16">
            <v>1534531.1654274734</v>
          </cell>
          <cell r="Q16">
            <v>59011.785714285717</v>
          </cell>
          <cell r="X16">
            <v>-75786.603686636343</v>
          </cell>
          <cell r="Y16">
            <v>-58473.160844535065</v>
          </cell>
          <cell r="AA16">
            <v>-56687.240619517193</v>
          </cell>
          <cell r="AG16">
            <v>1157.093837535014</v>
          </cell>
          <cell r="AH16">
            <v>873.8776979048921</v>
          </cell>
          <cell r="AJ16">
            <v>0.80188679245283012</v>
          </cell>
          <cell r="AK16">
            <v>1.1989872327632611</v>
          </cell>
          <cell r="AL16">
            <v>66771.451521987605</v>
          </cell>
          <cell r="AM16">
            <v>64720.69863076679</v>
          </cell>
          <cell r="AT16">
            <v>65.511625718646997</v>
          </cell>
          <cell r="AW16">
            <v>1487480.0911507728</v>
          </cell>
          <cell r="BB16">
            <v>0.70394547917839767</v>
          </cell>
          <cell r="BD16">
            <v>7651.0115917076037</v>
          </cell>
        </row>
        <row r="17">
          <cell r="A17">
            <v>38777</v>
          </cell>
          <cell r="F17">
            <v>66.453866266099865</v>
          </cell>
          <cell r="N17">
            <v>1540633.6129032255</v>
          </cell>
          <cell r="O17">
            <v>1539634.8874797714</v>
          </cell>
          <cell r="Q17">
            <v>67073.161290322576</v>
          </cell>
          <cell r="X17">
            <v>-41455.762672810961</v>
          </cell>
          <cell r="Y17">
            <v>-58410.572343966887</v>
          </cell>
          <cell r="AA17">
            <v>-56621.235494510023</v>
          </cell>
          <cell r="AG17">
            <v>958.18801843317965</v>
          </cell>
          <cell r="AH17">
            <v>868.75731477034878</v>
          </cell>
          <cell r="AJ17">
            <v>1.0606060606060606</v>
          </cell>
          <cell r="AK17">
            <v>1.1911412393278524</v>
          </cell>
          <cell r="AL17">
            <v>66922.986624902725</v>
          </cell>
          <cell r="AM17">
            <v>64876.437950332889</v>
          </cell>
          <cell r="AT17">
            <v>66.330461702583918</v>
          </cell>
          <cell r="AW17">
            <v>1492349.0626660753</v>
          </cell>
          <cell r="BB17">
            <v>0.70665275299104624</v>
          </cell>
          <cell r="BD17">
            <v>8253.589076817374</v>
          </cell>
        </row>
        <row r="18">
          <cell r="A18">
            <v>38808</v>
          </cell>
          <cell r="F18">
            <v>66.997914123225115</v>
          </cell>
          <cell r="N18">
            <v>1549796.5</v>
          </cell>
          <cell r="O18">
            <v>1545558.8919576353</v>
          </cell>
          <cell r="Q18">
            <v>86816.1</v>
          </cell>
          <cell r="X18">
            <v>-77653.212903225474</v>
          </cell>
          <cell r="Y18">
            <v>-58831.55374537655</v>
          </cell>
          <cell r="AA18">
            <v>-57024.225850665222</v>
          </cell>
          <cell r="AG18">
            <v>913.85368421052635</v>
          </cell>
          <cell r="AH18">
            <v>870.79436968501648</v>
          </cell>
          <cell r="AJ18">
            <v>1.4393939393939394</v>
          </cell>
          <cell r="AK18">
            <v>1.1789532522963062</v>
          </cell>
          <cell r="AL18">
            <v>67425.020559872399</v>
          </cell>
          <cell r="AM18">
            <v>65359.261140323601</v>
          </cell>
          <cell r="AT18">
            <v>67.489170069475591</v>
          </cell>
          <cell r="AW18">
            <v>1498017.7128158284</v>
          </cell>
          <cell r="BB18">
            <v>0.7124242311482567</v>
          </cell>
          <cell r="BD18">
            <v>9045.5685628350293</v>
          </cell>
        </row>
        <row r="19">
          <cell r="A19">
            <v>38838</v>
          </cell>
          <cell r="F19">
            <v>67.293730137433201</v>
          </cell>
          <cell r="N19">
            <v>1554330.1290322579</v>
          </cell>
          <cell r="O19">
            <v>1553705.3611262203</v>
          </cell>
          <cell r="Q19">
            <v>69577.838709677439</v>
          </cell>
          <cell r="X19">
            <v>-65044.209677419494</v>
          </cell>
          <cell r="Y19">
            <v>-59511.047071453686</v>
          </cell>
          <cell r="AA19">
            <v>-57678.583675144138</v>
          </cell>
          <cell r="AG19">
            <v>724.76915322580669</v>
          </cell>
          <cell r="AH19">
            <v>885.18118826423643</v>
          </cell>
          <cell r="AJ19">
            <v>1.4285714285714286</v>
          </cell>
          <cell r="AK19">
            <v>1.1709313294773056</v>
          </cell>
          <cell r="AL19">
            <v>68878.527655464641</v>
          </cell>
          <cell r="AM19">
            <v>66754.519503028336</v>
          </cell>
          <cell r="AT19">
            <v>68.897473737384374</v>
          </cell>
          <cell r="AW19">
            <v>1505852.2386768882</v>
          </cell>
          <cell r="BB19">
            <v>0.72025266186913617</v>
          </cell>
          <cell r="BD19">
            <v>9872.0617555755307</v>
          </cell>
        </row>
        <row r="20">
          <cell r="A20">
            <v>38869</v>
          </cell>
          <cell r="F20">
            <v>67.520249859514735</v>
          </cell>
          <cell r="N20">
            <v>1567371.6</v>
          </cell>
          <cell r="O20">
            <v>1565081.4439083952</v>
          </cell>
          <cell r="Q20">
            <v>66699.966666666689</v>
          </cell>
          <cell r="X20">
            <v>-53658.49569892454</v>
          </cell>
          <cell r="Y20">
            <v>-60292.262553458553</v>
          </cell>
          <cell r="AA20">
            <v>-58431.805935315759</v>
          </cell>
          <cell r="AG20">
            <v>823.45637860082331</v>
          </cell>
          <cell r="AH20">
            <v>912.23383141204852</v>
          </cell>
          <cell r="AJ20">
            <v>1.2226415094339622</v>
          </cell>
          <cell r="AK20">
            <v>1.1601973660466847</v>
          </cell>
          <cell r="AL20">
            <v>70908.668692246851</v>
          </cell>
          <cell r="AM20">
            <v>68717.440922557245</v>
          </cell>
          <cell r="AT20">
            <v>70.524117202766078</v>
          </cell>
          <cell r="AW20">
            <v>1516814.8248137091</v>
          </cell>
          <cell r="BB20">
            <v>0.72996265072379463</v>
          </cell>
          <cell r="BD20">
            <v>10748.235111732327</v>
          </cell>
        </row>
        <row r="21">
          <cell r="A21">
            <v>38899</v>
          </cell>
          <cell r="F21">
            <v>67.669022409768402</v>
          </cell>
          <cell r="N21">
            <v>1551202.7741935484</v>
          </cell>
          <cell r="O21">
            <v>1577166.3470272254</v>
          </cell>
          <cell r="Q21">
            <v>58016.645161290333</v>
          </cell>
          <cell r="X21">
            <v>-74185.470967742061</v>
          </cell>
          <cell r="Y21">
            <v>-61010.213927740559</v>
          </cell>
          <cell r="AA21">
            <v>-59124.015431639054</v>
          </cell>
          <cell r="AG21">
            <v>504.49256661991592</v>
          </cell>
          <cell r="AH21">
            <v>943.06088716099657</v>
          </cell>
          <cell r="AJ21">
            <v>1.619718309859155</v>
          </cell>
          <cell r="AK21">
            <v>1.1416946503860128</v>
          </cell>
          <cell r="AL21">
            <v>72454.3227684874</v>
          </cell>
          <cell r="AM21">
            <v>70206.495204436942</v>
          </cell>
          <cell r="AT21">
            <v>72.090449947304336</v>
          </cell>
          <cell r="AW21">
            <v>1528447.9271235578</v>
          </cell>
          <cell r="BB21">
            <v>0.73998305412520271</v>
          </cell>
          <cell r="BD21">
            <v>11597.44154968164</v>
          </cell>
        </row>
        <row r="22">
          <cell r="A22">
            <v>38930</v>
          </cell>
          <cell r="F22">
            <v>67.63708879980787</v>
          </cell>
          <cell r="N22">
            <v>1590687.8064516129</v>
          </cell>
          <cell r="O22">
            <v>1590223.637692489</v>
          </cell>
          <cell r="Q22">
            <v>76386.806451612923</v>
          </cell>
          <cell r="X22">
            <v>-36901.774193548437</v>
          </cell>
          <cell r="Y22">
            <v>-61652.776439524139</v>
          </cell>
          <cell r="AA22">
            <v>-59743.044752540882</v>
          </cell>
          <cell r="AG22">
            <v>1060.9278673835129</v>
          </cell>
          <cell r="AH22">
            <v>968.84752749724134</v>
          </cell>
          <cell r="AJ22">
            <v>1.0434782608695652</v>
          </cell>
          <cell r="AK22">
            <v>1.1449959451078537</v>
          </cell>
          <cell r="AL22">
            <v>74902.001808404326</v>
          </cell>
          <cell r="AM22">
            <v>72587.073048586957</v>
          </cell>
          <cell r="AT22">
            <v>73.74769462603534</v>
          </cell>
          <cell r="AW22">
            <v>1541012.6441008658</v>
          </cell>
          <cell r="BB22">
            <v>0.74992328632756133</v>
          </cell>
          <cell r="BD22">
            <v>12418.888203458831</v>
          </cell>
        </row>
        <row r="23">
          <cell r="A23">
            <v>38961</v>
          </cell>
          <cell r="F23">
            <v>67.249802646209531</v>
          </cell>
          <cell r="N23">
            <v>1615409.5</v>
          </cell>
          <cell r="O23">
            <v>1603852.0797143667</v>
          </cell>
          <cell r="Q23">
            <v>69169.366666666669</v>
          </cell>
          <cell r="X23">
            <v>-44447.673118279519</v>
          </cell>
          <cell r="Y23">
            <v>-62113.894287968265</v>
          </cell>
          <cell r="AA23">
            <v>-60186.047628759727</v>
          </cell>
          <cell r="AG23">
            <v>1080.7713541666667</v>
          </cell>
          <cell r="AH23">
            <v>998.93281964617256</v>
          </cell>
          <cell r="AJ23">
            <v>0.91428571428571426</v>
          </cell>
          <cell r="AK23">
            <v>1.1354921908086715</v>
          </cell>
          <cell r="AL23">
            <v>76755.646879163527</v>
          </cell>
          <cell r="AM23">
            <v>74391.879500919909</v>
          </cell>
          <cell r="AT23">
            <v>74.876522841327244</v>
          </cell>
          <cell r="AW23">
            <v>1554151.560038341</v>
          </cell>
          <cell r="BB23">
            <v>0.75786799045543785</v>
          </cell>
          <cell r="BD23">
            <v>13047.989342320772</v>
          </cell>
        </row>
        <row r="24">
          <cell r="A24">
            <v>38991</v>
          </cell>
          <cell r="F24">
            <v>66.563266345472258</v>
          </cell>
          <cell r="N24">
            <v>1621792.4193548386</v>
          </cell>
          <cell r="O24">
            <v>1615958.6810883528</v>
          </cell>
          <cell r="Q24">
            <v>82589.774193548423</v>
          </cell>
          <cell r="X24">
            <v>-76206.854838709871</v>
          </cell>
          <cell r="Y24">
            <v>-62382.690733945987</v>
          </cell>
          <cell r="AA24">
            <v>-60442.37752896532</v>
          </cell>
          <cell r="AG24">
            <v>1270.6119106699757</v>
          </cell>
          <cell r="AH24">
            <v>1025.1206252381021</v>
          </cell>
          <cell r="AJ24">
            <v>1.0317460317460319</v>
          </cell>
          <cell r="AK24">
            <v>1.1246733337705377</v>
          </cell>
          <cell r="AL24">
            <v>77980.546817937982</v>
          </cell>
          <cell r="AM24">
            <v>75559.286580761167</v>
          </cell>
          <cell r="AT24">
            <v>74.830580722267769</v>
          </cell>
          <cell r="AW24">
            <v>1565825.0085502192</v>
          </cell>
          <cell r="BB24">
            <v>0.76247305762714701</v>
          </cell>
          <cell r="BD24">
            <v>13328.407049822565</v>
          </cell>
        </row>
        <row r="25">
          <cell r="A25">
            <v>39022</v>
          </cell>
          <cell r="F25">
            <v>65.813591562874464</v>
          </cell>
          <cell r="N25">
            <v>1633744.9666666666</v>
          </cell>
          <cell r="O25">
            <v>1625945.7216007148</v>
          </cell>
          <cell r="Q25">
            <v>82893.96666666666</v>
          </cell>
          <cell r="X25">
            <v>-70941.419354838654</v>
          </cell>
          <cell r="Y25">
            <v>-62547.359218342426</v>
          </cell>
          <cell r="AA25">
            <v>-60597.166564016195</v>
          </cell>
          <cell r="AG25">
            <v>1151.3050925925925</v>
          </cell>
          <cell r="AH25">
            <v>1045.9707364459402</v>
          </cell>
          <cell r="AJ25">
            <v>1.1111111111111112</v>
          </cell>
          <cell r="AK25">
            <v>1.1153971627493708</v>
          </cell>
          <cell r="AL25">
            <v>78458.514997934981</v>
          </cell>
          <cell r="AM25">
            <v>76007.773687340552</v>
          </cell>
          <cell r="AT25">
            <v>74.471067574241175</v>
          </cell>
          <cell r="AW25">
            <v>1575424.0463035058</v>
          </cell>
          <cell r="BB25">
            <v>0.76411935487717131</v>
          </cell>
          <cell r="BD25">
            <v>13269.417377104161</v>
          </cell>
        </row>
        <row r="26">
          <cell r="A26">
            <v>39052</v>
          </cell>
          <cell r="F26">
            <v>65.329485753896478</v>
          </cell>
          <cell r="N26">
            <v>1649096.4516129033</v>
          </cell>
          <cell r="O26">
            <v>1632649.6003708497</v>
          </cell>
          <cell r="Q26">
            <v>85163.548387096773</v>
          </cell>
          <cell r="X26">
            <v>-69812.06344086006</v>
          </cell>
          <cell r="Y26">
            <v>-62616.502962956372</v>
          </cell>
          <cell r="AA26">
            <v>-60659.133678661507</v>
          </cell>
          <cell r="AG26">
            <v>1396.1237440507668</v>
          </cell>
          <cell r="AH26">
            <v>1053.6136581262263</v>
          </cell>
          <cell r="AJ26">
            <v>0.86524822695035464</v>
          </cell>
          <cell r="AK26">
            <v>1.1272061643917375</v>
          </cell>
          <cell r="AL26">
            <v>79053.185017296302</v>
          </cell>
          <cell r="AM26">
            <v>76602.384258751612</v>
          </cell>
          <cell r="AT26">
            <v>73.555289046104605</v>
          </cell>
          <cell r="AW26">
            <v>1581809.4716153012</v>
          </cell>
          <cell r="BB26">
            <v>0.76239661395131963</v>
          </cell>
          <cell r="BD26">
            <v>12854.376785841652</v>
          </cell>
        </row>
        <row r="27">
          <cell r="A27">
            <v>39083</v>
          </cell>
          <cell r="F27">
            <v>65.164310909082459</v>
          </cell>
          <cell r="N27">
            <v>1628396.0967741937</v>
          </cell>
          <cell r="O27">
            <v>1638046.6391679156</v>
          </cell>
          <cell r="Q27">
            <v>43955.064516129038</v>
          </cell>
          <cell r="X27">
            <v>-64655.419354838617</v>
          </cell>
          <cell r="Y27">
            <v>-62671.021319269435</v>
          </cell>
          <cell r="AA27">
            <v>-60706.523682450053</v>
          </cell>
          <cell r="AG27">
            <v>720.57482813326294</v>
          </cell>
          <cell r="AH27">
            <v>1045.2167476601333</v>
          </cell>
          <cell r="AJ27">
            <v>0.8926829268292682</v>
          </cell>
          <cell r="AK27">
            <v>1.1219247758757982</v>
          </cell>
          <cell r="AL27">
            <v>77176.608608957977</v>
          </cell>
          <cell r="AM27">
            <v>74767.950607614461</v>
          </cell>
          <cell r="AT27">
            <v>72.229769537023898</v>
          </cell>
          <cell r="AW27">
            <v>1586895.1037266555</v>
          </cell>
          <cell r="BB27">
            <v>0.75747369997834035</v>
          </cell>
          <cell r="BD27">
            <v>12122.442385616963</v>
          </cell>
        </row>
        <row r="28">
          <cell r="A28">
            <v>39114</v>
          </cell>
          <cell r="F28">
            <v>65.240342163711418</v>
          </cell>
          <cell r="N28">
            <v>1631856.6785714286</v>
          </cell>
          <cell r="O28">
            <v>1643958.3567715271</v>
          </cell>
          <cell r="Q28">
            <v>100801.49999999997</v>
          </cell>
          <cell r="X28">
            <v>-97340.918202765024</v>
          </cell>
          <cell r="Y28">
            <v>-62773.441157956317</v>
          </cell>
          <cell r="AA28">
            <v>-60800.261602742794</v>
          </cell>
          <cell r="AG28">
            <v>1229.2865853658534</v>
          </cell>
          <cell r="AH28">
            <v>1018.4910312323217</v>
          </cell>
          <cell r="AJ28">
            <v>1.198830409356725</v>
          </cell>
          <cell r="AK28">
            <v>1.120095217714459</v>
          </cell>
          <cell r="AL28">
            <v>74528.330301436639</v>
          </cell>
          <cell r="AM28">
            <v>72198.318537413506</v>
          </cell>
          <cell r="AT28">
            <v>70.768328882616842</v>
          </cell>
          <cell r="AW28">
            <v>1592459.4674139165</v>
          </cell>
          <cell r="BB28">
            <v>0.75000566513506839</v>
          </cell>
          <cell r="BD28">
            <v>11201.624452345308</v>
          </cell>
        </row>
        <row r="29">
          <cell r="A29">
            <v>39142</v>
          </cell>
          <cell r="F29">
            <v>65.427819768703685</v>
          </cell>
          <cell r="N29">
            <v>1648400.4838709678</v>
          </cell>
          <cell r="O29">
            <v>1650868.2183863178</v>
          </cell>
          <cell r="Q29">
            <v>48851.483870967728</v>
          </cell>
          <cell r="X29">
            <v>-32307.678571428609</v>
          </cell>
          <cell r="Y29">
            <v>-62901.30453924102</v>
          </cell>
          <cell r="AA29">
            <v>-60919.204261769984</v>
          </cell>
          <cell r="AG29">
            <v>775.42037890424967</v>
          </cell>
          <cell r="AH29">
            <v>987.96325352577651</v>
          </cell>
          <cell r="AJ29">
            <v>1.0039840637450199</v>
          </cell>
          <cell r="AK29">
            <v>1.1240170629406161</v>
          </cell>
          <cell r="AL29">
            <v>72364.156263492565</v>
          </cell>
          <cell r="AM29">
            <v>70097.94933194964</v>
          </cell>
          <cell r="AT29">
            <v>69.640285729138384</v>
          </cell>
          <cell r="AW29">
            <v>1598969.7081629217</v>
          </cell>
          <cell r="BB29">
            <v>0.74216035019826088</v>
          </cell>
          <cell r="BD29">
            <v>10354.46493300072</v>
          </cell>
        </row>
        <row r="30">
          <cell r="A30">
            <v>39173</v>
          </cell>
          <cell r="F30">
            <v>65.925318874174536</v>
          </cell>
          <cell r="N30">
            <v>1649275.6999999997</v>
          </cell>
          <cell r="O30">
            <v>1660692.337260932</v>
          </cell>
          <cell r="Q30">
            <v>63436.666666666672</v>
          </cell>
          <cell r="X30">
            <v>-62561.450537634708</v>
          </cell>
          <cell r="Y30">
            <v>-63070.083427201564</v>
          </cell>
          <cell r="AA30">
            <v>-61077.37762743263</v>
          </cell>
          <cell r="AG30">
            <v>919.37198067632858</v>
          </cell>
          <cell r="AH30">
            <v>954.12626703477872</v>
          </cell>
          <cell r="AJ30">
            <v>1.1159029649595686</v>
          </cell>
          <cell r="AK30">
            <v>1.1340565055892422</v>
          </cell>
          <cell r="AL30">
            <v>70592.209695013735</v>
          </cell>
          <cell r="AM30">
            <v>68361.405604480693</v>
          </cell>
          <cell r="AT30">
            <v>68.899993633322168</v>
          </cell>
          <cell r="AW30">
            <v>1608227.9618147581</v>
          </cell>
          <cell r="BB30">
            <v>0.733421099827259</v>
          </cell>
          <cell r="BD30">
            <v>9553.0649040048374</v>
          </cell>
        </row>
        <row r="31">
          <cell r="A31">
            <v>39203</v>
          </cell>
          <cell r="F31">
            <v>66.806091472915824</v>
          </cell>
          <cell r="N31">
            <v>1673545.9032258065</v>
          </cell>
          <cell r="O31">
            <v>1671175.8443816579</v>
          </cell>
          <cell r="Q31">
            <v>87816.387096774226</v>
          </cell>
          <cell r="X31">
            <v>-63546.183870967405</v>
          </cell>
          <cell r="Y31">
            <v>-63163.556469336123</v>
          </cell>
          <cell r="AA31">
            <v>-61162.906627935889</v>
          </cell>
          <cell r="AG31">
            <v>860.94497153700217</v>
          </cell>
          <cell r="AH31">
            <v>926.49842490740127</v>
          </cell>
          <cell r="AJ31">
            <v>1.7</v>
          </cell>
          <cell r="AK31">
            <v>1.1486221494774509</v>
          </cell>
          <cell r="AL31">
            <v>69628.064148331177</v>
          </cell>
          <cell r="AM31">
            <v>67418.211756928155</v>
          </cell>
          <cell r="AT31">
            <v>68.852972851885639</v>
          </cell>
          <cell r="AW31">
            <v>1618118.9688895803</v>
          </cell>
          <cell r="BB31">
            <v>0.72627088170023324</v>
          </cell>
          <cell r="BD31">
            <v>9039.6712524078157</v>
          </cell>
        </row>
        <row r="32">
          <cell r="A32">
            <v>39234</v>
          </cell>
          <cell r="F32">
            <v>68.122311462035569</v>
          </cell>
          <cell r="N32">
            <v>1691038.8</v>
          </cell>
          <cell r="O32">
            <v>1681618.0000491061</v>
          </cell>
          <cell r="Q32">
            <v>79250.700000000012</v>
          </cell>
          <cell r="X32">
            <v>-61757.803225806507</v>
          </cell>
          <cell r="Y32">
            <v>-63125.234357211411</v>
          </cell>
          <cell r="AA32">
            <v>-61120.777414509466</v>
          </cell>
          <cell r="AG32">
            <v>990.63375000000019</v>
          </cell>
          <cell r="AH32">
            <v>904.85069788357953</v>
          </cell>
          <cell r="AJ32">
            <v>1.28</v>
          </cell>
          <cell r="AK32">
            <v>1.165711878723493</v>
          </cell>
          <cell r="AL32">
            <v>69537.710368039043</v>
          </cell>
          <cell r="AM32">
            <v>67321.456425441007</v>
          </cell>
          <cell r="AT32">
            <v>69.441864138063181</v>
          </cell>
          <cell r="AW32">
            <v>1627984.1271704398</v>
          </cell>
          <cell r="BB32">
            <v>0.72147589659616085</v>
          </cell>
          <cell r="BD32">
            <v>8854.4515387332995</v>
          </cell>
        </row>
        <row r="33">
          <cell r="A33">
            <v>39264</v>
          </cell>
          <cell r="F33">
            <v>69.536705567385141</v>
          </cell>
          <cell r="N33">
            <v>1708496.5483870967</v>
          </cell>
          <cell r="O33">
            <v>1691570.0948142018</v>
          </cell>
          <cell r="Q33">
            <v>64362.677419354819</v>
          </cell>
          <cell r="X33">
            <v>-46904.929032258136</v>
          </cell>
          <cell r="Y33">
            <v>-63018.584344550836</v>
          </cell>
          <cell r="AA33">
            <v>-61012.796379819236</v>
          </cell>
          <cell r="AG33">
            <v>869.76591107236243</v>
          </cell>
          <cell r="AH33">
            <v>892.36703953679057</v>
          </cell>
          <cell r="AJ33">
            <v>1.0922509225092252</v>
          </cell>
          <cell r="AK33">
            <v>1.1830116383919398</v>
          </cell>
          <cell r="AL33">
            <v>70525.894294833823</v>
          </cell>
          <cell r="AM33">
            <v>68251.68819828995</v>
          </cell>
          <cell r="AT33">
            <v>70.471562522719125</v>
          </cell>
          <cell r="AW33">
            <v>1637419.8963203672</v>
          </cell>
          <cell r="BB33">
            <v>0.72014142855435714</v>
          </cell>
          <cell r="BD33">
            <v>9020.4650308607706</v>
          </cell>
        </row>
        <row r="34">
          <cell r="A34">
            <v>39295</v>
          </cell>
          <cell r="F34">
            <v>70.78612209902083</v>
          </cell>
          <cell r="N34">
            <v>1690565.4516129033</v>
          </cell>
          <cell r="O34">
            <v>1701822.0204280687</v>
          </cell>
          <cell r="Q34">
            <v>64875.096774193553</v>
          </cell>
          <cell r="X34">
            <v>-82806.193548387004</v>
          </cell>
          <cell r="Y34">
            <v>-62943.660856978851</v>
          </cell>
          <cell r="AA34">
            <v>-60935.579213470155</v>
          </cell>
          <cell r="AG34">
            <v>913.73375738300774</v>
          </cell>
          <cell r="AH34">
            <v>883.89795450190957</v>
          </cell>
          <cell r="AJ34">
            <v>1.0201149425287357</v>
          </cell>
          <cell r="AK34">
            <v>1.199850891463194</v>
          </cell>
          <cell r="AL34">
            <v>72246.827810745104</v>
          </cell>
          <cell r="AM34">
            <v>69921.303138922623</v>
          </cell>
          <cell r="AT34">
            <v>71.85534600860494</v>
          </cell>
          <cell r="AW34">
            <v>1647195.876399114</v>
          </cell>
          <cell r="BB34">
            <v>0.72172999017552342</v>
          </cell>
          <cell r="BD34">
            <v>9437.8975759036675</v>
          </cell>
        </row>
        <row r="35">
          <cell r="A35">
            <v>39326</v>
          </cell>
          <cell r="F35">
            <v>71.476829494702287</v>
          </cell>
          <cell r="N35">
            <v>1698752.6666666667</v>
          </cell>
          <cell r="O35">
            <v>1711648.8955973387</v>
          </cell>
          <cell r="Q35">
            <v>66396.633333333346</v>
          </cell>
          <cell r="X35">
            <v>-58209.418279569873</v>
          </cell>
          <cell r="Y35">
            <v>-63101.731253965394</v>
          </cell>
          <cell r="AA35">
            <v>-61084.28966372992</v>
          </cell>
          <cell r="AG35">
            <v>862.29393939393958</v>
          </cell>
          <cell r="AH35">
            <v>882.21646627105042</v>
          </cell>
          <cell r="AJ35">
            <v>1.1365313653136531</v>
          </cell>
          <cell r="AK35">
            <v>1.2136480218063088</v>
          </cell>
          <cell r="AL35">
            <v>74452.969362966018</v>
          </cell>
          <cell r="AM35">
            <v>72060.504724733401</v>
          </cell>
          <cell r="AT35">
            <v>73.437522145686032</v>
          </cell>
          <cell r="AW35">
            <v>1656611.9800769358</v>
          </cell>
          <cell r="BB35">
            <v>0.72669711380077151</v>
          </cell>
          <cell r="BD35">
            <v>10070.376077610366</v>
          </cell>
        </row>
        <row r="36">
          <cell r="A36">
            <v>39356</v>
          </cell>
          <cell r="F36">
            <v>71.592318554470651</v>
          </cell>
          <cell r="N36">
            <v>1723420</v>
          </cell>
          <cell r="O36">
            <v>1721608.6463240851</v>
          </cell>
          <cell r="Q36">
            <v>79693.774193548379</v>
          </cell>
          <cell r="X36">
            <v>-55026.440860215123</v>
          </cell>
          <cell r="Y36">
            <v>-63621.102513505299</v>
          </cell>
          <cell r="AA36">
            <v>-61583.397170923003</v>
          </cell>
          <cell r="AG36">
            <v>885.48637992831527</v>
          </cell>
          <cell r="AH36">
            <v>884.99498284897538</v>
          </cell>
          <cell r="AJ36">
            <v>1.2345679012345678</v>
          </cell>
          <cell r="AK36">
            <v>1.2175078534625852</v>
          </cell>
          <cell r="AL36">
            <v>76271.22132955282</v>
          </cell>
          <cell r="AM36">
            <v>73811.379241874238</v>
          </cell>
          <cell r="AT36">
            <v>74.819613239755626</v>
          </cell>
          <cell r="AW36">
            <v>1666207.5422068518</v>
          </cell>
          <cell r="BB36">
            <v>0.73392993282154451</v>
          </cell>
          <cell r="BD36">
            <v>10793.018337074704</v>
          </cell>
        </row>
        <row r="37">
          <cell r="A37">
            <v>39387</v>
          </cell>
          <cell r="F37">
            <v>71.473275401861883</v>
          </cell>
          <cell r="N37">
            <v>1728865.7999999998</v>
          </cell>
          <cell r="O37">
            <v>1734646.4238029164</v>
          </cell>
          <cell r="Q37">
            <v>67121.766666666677</v>
          </cell>
          <cell r="X37">
            <v>-61675.966666666864</v>
          </cell>
          <cell r="Y37">
            <v>-64562.429308006765</v>
          </cell>
          <cell r="AA37">
            <v>-62491.358213658263</v>
          </cell>
          <cell r="AG37">
            <v>737.60183150183161</v>
          </cell>
          <cell r="AH37">
            <v>893.73811590215882</v>
          </cell>
          <cell r="AJ37">
            <v>1.2026431718061674</v>
          </cell>
          <cell r="AK37">
            <v>1.2161156223558565</v>
          </cell>
          <cell r="AL37">
            <v>77687.371515941646</v>
          </cell>
          <cell r="AM37">
            <v>75193.198030660147</v>
          </cell>
          <cell r="AT37">
            <v>76.398088430726403</v>
          </cell>
          <cell r="AW37">
            <v>1678819.0480784022</v>
          </cell>
          <cell r="BB37">
            <v>0.7428603581540314</v>
          </cell>
          <cell r="BD37">
            <v>11596.121233412607</v>
          </cell>
        </row>
        <row r="38">
          <cell r="A38">
            <v>39417</v>
          </cell>
          <cell r="F38">
            <v>71.519431447029262</v>
          </cell>
          <cell r="N38">
            <v>1749737.2903225806</v>
          </cell>
          <cell r="O38">
            <v>1751433.4061569667</v>
          </cell>
          <cell r="Q38">
            <v>83983.580645161259</v>
          </cell>
          <cell r="X38">
            <v>-63112.090322580465</v>
          </cell>
          <cell r="Y38">
            <v>-65744.943603003456</v>
          </cell>
          <cell r="AA38">
            <v>-63633.343138268036</v>
          </cell>
          <cell r="AG38">
            <v>922.89649060616773</v>
          </cell>
          <cell r="AH38">
            <v>907.81174642380608</v>
          </cell>
          <cell r="AJ38">
            <v>1.2494279176201373</v>
          </cell>
          <cell r="AK38">
            <v>1.2103892120246977</v>
          </cell>
          <cell r="AL38">
            <v>78666.036565583549</v>
          </cell>
          <cell r="AM38">
            <v>76131.555514948283</v>
          </cell>
          <cell r="AT38">
            <v>78.088065060904825</v>
          </cell>
          <cell r="AW38">
            <v>1695075.8041601982</v>
          </cell>
          <cell r="BB38">
            <v>0.75228028574710726</v>
          </cell>
          <cell r="BD38">
            <v>12380.53688152758</v>
          </cell>
        </row>
        <row r="39">
          <cell r="A39">
            <v>39448</v>
          </cell>
          <cell r="F39">
            <v>72.124654116204781</v>
          </cell>
          <cell r="N39">
            <v>1760569.0967741937</v>
          </cell>
          <cell r="O39">
            <v>1771987.7137800311</v>
          </cell>
          <cell r="Q39">
            <v>78273.354838709682</v>
          </cell>
          <cell r="X39">
            <v>-67441.548387096598</v>
          </cell>
          <cell r="Y39">
            <v>-67082.863054178859</v>
          </cell>
          <cell r="AA39">
            <v>-64925.958634240254</v>
          </cell>
          <cell r="AG39">
            <v>889.46994134897363</v>
          </cell>
          <cell r="AH39">
            <v>930.79516030095522</v>
          </cell>
          <cell r="AJ39">
            <v>1.1349957007738609</v>
          </cell>
          <cell r="AK39">
            <v>1.2001202620207061</v>
          </cell>
          <cell r="AL39">
            <v>79840.375270798584</v>
          </cell>
          <cell r="AM39">
            <v>77269.778332896254</v>
          </cell>
          <cell r="AT39">
            <v>80.142581135117254</v>
          </cell>
          <cell r="AW39">
            <v>1714983.5346300171</v>
          </cell>
          <cell r="BB39">
            <v>0.76220064003332766</v>
          </cell>
          <cell r="BD39">
            <v>13192.445170597146</v>
          </cell>
        </row>
        <row r="40">
          <cell r="A40">
            <v>39479</v>
          </cell>
          <cell r="F40">
            <v>73.600154468299152</v>
          </cell>
          <cell r="N40">
            <v>1785589.8965517243</v>
          </cell>
          <cell r="O40">
            <v>1792481.8808696524</v>
          </cell>
          <cell r="Q40">
            <v>87693.89655172416</v>
          </cell>
          <cell r="X40">
            <v>-62673.09677419356</v>
          </cell>
          <cell r="Y40">
            <v>-68500.409101496538</v>
          </cell>
          <cell r="AA40">
            <v>-66295.534044519009</v>
          </cell>
          <cell r="AG40">
            <v>942.94512421208776</v>
          </cell>
          <cell r="AH40">
            <v>960.48577530579144</v>
          </cell>
          <cell r="AJ40">
            <v>1.2827586206896551</v>
          </cell>
          <cell r="AK40">
            <v>1.187582489218667</v>
          </cell>
          <cell r="AL40">
            <v>81579.074882969857</v>
          </cell>
          <cell r="AM40">
            <v>78951.635719974176</v>
          </cell>
          <cell r="AT40">
            <v>82.672179137312881</v>
          </cell>
          <cell r="AW40">
            <v>1734833.878078951</v>
          </cell>
          <cell r="BB40">
            <v>0.77204492224828591</v>
          </cell>
          <cell r="BD40">
            <v>14097.641119567055</v>
          </cell>
        </row>
        <row r="41">
          <cell r="A41">
            <v>39508</v>
          </cell>
          <cell r="F41">
            <v>75.816824932412658</v>
          </cell>
          <cell r="N41">
            <v>1814517.3870967743</v>
          </cell>
          <cell r="O41">
            <v>1810135.744550758</v>
          </cell>
          <cell r="Q41">
            <v>88565.838709677409</v>
          </cell>
          <cell r="X41">
            <v>-59638.348164627401</v>
          </cell>
          <cell r="Y41">
            <v>-69906.114427402601</v>
          </cell>
          <cell r="AA41">
            <v>-67653.216297990584</v>
          </cell>
          <cell r="AG41">
            <v>942.1897735072065</v>
          </cell>
          <cell r="AH41">
            <v>994.4583333284894</v>
          </cell>
          <cell r="AJ41">
            <v>1.3874538745387455</v>
          </cell>
          <cell r="AK41">
            <v>1.1725406475236209</v>
          </cell>
          <cell r="AL41">
            <v>84100.434939876563</v>
          </cell>
          <cell r="AM41">
            <v>81401.697137467621</v>
          </cell>
          <cell r="AT41">
            <v>85.744344123951223</v>
          </cell>
          <cell r="AW41">
            <v>1751930.6240950706</v>
          </cell>
          <cell r="BB41">
            <v>0.78159112972286882</v>
          </cell>
          <cell r="BD41">
            <v>15143.21113257943</v>
          </cell>
        </row>
        <row r="42">
          <cell r="A42">
            <v>39539</v>
          </cell>
          <cell r="F42">
            <v>79.237773471228266</v>
          </cell>
          <cell r="N42">
            <v>1859731.033333333</v>
          </cell>
          <cell r="O42">
            <v>1828286.609799321</v>
          </cell>
          <cell r="Q42">
            <v>102889.93333333331</v>
          </cell>
          <cell r="X42">
            <v>-57676.287096774628</v>
          </cell>
          <cell r="Y42">
            <v>-71706.268385545438</v>
          </cell>
          <cell r="AA42">
            <v>-69391.275186138213</v>
          </cell>
          <cell r="AG42">
            <v>1182.6429118773942</v>
          </cell>
          <cell r="AH42">
            <v>1035.2584647143858</v>
          </cell>
          <cell r="AJ42">
            <v>1.3262195121951221</v>
          </cell>
          <cell r="AK42">
            <v>1.1502350338452774</v>
          </cell>
          <cell r="AL42">
            <v>87642.36880206471</v>
          </cell>
          <cell r="AM42">
            <v>84827.098289706919</v>
          </cell>
          <cell r="AT42">
            <v>89.936262341870375</v>
          </cell>
          <cell r="AW42">
            <v>1769512.0899416786</v>
          </cell>
          <cell r="BB42">
            <v>0.79352683737068486</v>
          </cell>
          <cell r="BD42">
            <v>16697.806635777572</v>
          </cell>
        </row>
        <row r="43">
          <cell r="A43">
            <v>39569</v>
          </cell>
          <cell r="F43">
            <v>83.443077649258498</v>
          </cell>
          <cell r="N43">
            <v>1847933.9999999998</v>
          </cell>
          <cell r="O43">
            <v>1846091.3778210282</v>
          </cell>
          <cell r="Q43">
            <v>73679.096774193531</v>
          </cell>
          <cell r="X43">
            <v>-85476.13010752674</v>
          </cell>
          <cell r="Y43">
            <v>-73947.831408471509</v>
          </cell>
          <cell r="AA43">
            <v>-71554.950671392595</v>
          </cell>
          <cell r="AG43">
            <v>932.64679461004471</v>
          </cell>
          <cell r="AH43">
            <v>1071.3289242363642</v>
          </cell>
          <cell r="AJ43">
            <v>1.196969696969697</v>
          </cell>
          <cell r="AK43">
            <v>1.1206794184639775</v>
          </cell>
          <cell r="AL43">
            <v>91026.913993094844</v>
          </cell>
          <cell r="AM43">
            <v>88099.243640008615</v>
          </cell>
          <cell r="AT43">
            <v>95.111531161896181</v>
          </cell>
          <cell r="AW43">
            <v>1786751.0339727493</v>
          </cell>
          <cell r="BB43">
            <v>0.80931835515309758</v>
          </cell>
          <cell r="BD43">
            <v>18808.594490224328</v>
          </cell>
        </row>
        <row r="44">
          <cell r="A44">
            <v>39600</v>
          </cell>
          <cell r="F44">
            <v>88.461698952860701</v>
          </cell>
          <cell r="N44">
            <v>1840269.3666666667</v>
          </cell>
          <cell r="O44">
            <v>1863463.9943355208</v>
          </cell>
          <cell r="Q44">
            <v>75879.466666666674</v>
          </cell>
          <cell r="X44">
            <v>-83544.099999999744</v>
          </cell>
          <cell r="Y44">
            <v>-76679.044861776987</v>
          </cell>
          <cell r="AA44">
            <v>-74190.387727448469</v>
          </cell>
          <cell r="AG44">
            <v>1243.9256830601093</v>
          </cell>
          <cell r="AH44">
            <v>1111.2756301645261</v>
          </cell>
          <cell r="AJ44">
            <v>0.86219081272084808</v>
          </cell>
          <cell r="AK44">
            <v>1.0815262872891487</v>
          </cell>
          <cell r="AL44">
            <v>95233.804416230341</v>
          </cell>
          <cell r="AM44">
            <v>92175.687964969853</v>
          </cell>
          <cell r="AT44">
            <v>101.82538728733758</v>
          </cell>
          <cell r="AW44">
            <v>1803518.9872576506</v>
          </cell>
          <cell r="BB44">
            <v>0.83352536650096543</v>
          </cell>
          <cell r="BD44">
            <v>21755.686370387353</v>
          </cell>
        </row>
        <row r="45">
          <cell r="A45">
            <v>39630</v>
          </cell>
          <cell r="F45">
            <v>93.435352035594335</v>
          </cell>
          <cell r="N45">
            <v>1872271.3548387096</v>
          </cell>
          <cell r="O45">
            <v>1879640.1003680201</v>
          </cell>
          <cell r="Q45">
            <v>111860.35483870971</v>
          </cell>
          <cell r="X45">
            <v>-79858.366666666829</v>
          </cell>
          <cell r="Y45">
            <v>-79723.12814442144</v>
          </cell>
          <cell r="AA45">
            <v>-77126.504772081506</v>
          </cell>
          <cell r="AG45">
            <v>1045.4238769972869</v>
          </cell>
          <cell r="AH45">
            <v>1171.7988435272523</v>
          </cell>
          <cell r="AJ45">
            <v>1.3647959183673468</v>
          </cell>
          <cell r="AK45">
            <v>1.0456678424229908</v>
          </cell>
          <cell r="AL45">
            <v>102243.8351064133</v>
          </cell>
          <cell r="AM45">
            <v>98951.62440823864</v>
          </cell>
          <cell r="AT45">
            <v>109.74417606646412</v>
          </cell>
          <cell r="AW45">
            <v>1819058.6476802651</v>
          </cell>
          <cell r="BB45">
            <v>0.8685211979109928</v>
          </cell>
          <cell r="BD45">
            <v>25470.896076660574</v>
          </cell>
        </row>
        <row r="46">
          <cell r="A46">
            <v>39661</v>
          </cell>
          <cell r="F46">
            <v>98.062667435374308</v>
          </cell>
          <cell r="N46">
            <v>1904528.9677419355</v>
          </cell>
          <cell r="O46">
            <v>1900479.8508893535</v>
          </cell>
          <cell r="Q46">
            <v>115860.58064516127</v>
          </cell>
          <cell r="X46">
            <v>-83602.967741935339</v>
          </cell>
          <cell r="Y46">
            <v>-83483.271244213553</v>
          </cell>
          <cell r="AA46">
            <v>-80751.781889340346</v>
          </cell>
          <cell r="AG46">
            <v>1259.354137447405</v>
          </cell>
          <cell r="AH46">
            <v>1256.851365343621</v>
          </cell>
          <cell r="AJ46">
            <v>1.0137741046831956</v>
          </cell>
          <cell r="AK46">
            <v>0.98869464286796316</v>
          </cell>
          <cell r="AL46">
            <v>109926.24124606101</v>
          </cell>
          <cell r="AM46">
            <v>106401.6864898096</v>
          </cell>
          <cell r="AT46">
            <v>118.60827565708998</v>
          </cell>
          <cell r="AW46">
            <v>1839036.1770497083</v>
          </cell>
          <cell r="BB46">
            <v>0.91771356639347856</v>
          </cell>
          <cell r="BD46">
            <v>30207.141430850301</v>
          </cell>
        </row>
        <row r="47">
          <cell r="A47">
            <v>39692</v>
          </cell>
          <cell r="F47">
            <v>101.20338078558301</v>
          </cell>
          <cell r="N47">
            <v>1911924.1666666665</v>
          </cell>
          <cell r="O47">
            <v>1929694.5496303823</v>
          </cell>
          <cell r="Q47">
            <v>106706.66666666667</v>
          </cell>
          <cell r="X47">
            <v>-99311.467741935674</v>
          </cell>
          <cell r="Y47">
            <v>-87857.73626920236</v>
          </cell>
          <cell r="AA47">
            <v>-84967.284856930375</v>
          </cell>
          <cell r="AG47">
            <v>1333.8333333333335</v>
          </cell>
          <cell r="AH47">
            <v>1376.8087985206701</v>
          </cell>
          <cell r="AJ47">
            <v>0.82474226804123707</v>
          </cell>
          <cell r="AK47">
            <v>0.93591633478056835</v>
          </cell>
          <cell r="AL47">
            <v>120398.72451725815</v>
          </cell>
          <cell r="AM47">
            <v>116494.05597496827</v>
          </cell>
          <cell r="AT47">
            <v>130.39898414190719</v>
          </cell>
          <cell r="AW47">
            <v>1867040.0077831561</v>
          </cell>
          <cell r="BB47">
            <v>0.98615946966935897</v>
          </cell>
          <cell r="BD47">
            <v>36236.814767809024</v>
          </cell>
        </row>
        <row r="48">
          <cell r="A48">
            <v>39722</v>
          </cell>
          <cell r="F48">
            <v>102.40511407190068</v>
          </cell>
          <cell r="N48">
            <v>1933746.5161290322</v>
          </cell>
          <cell r="O48">
            <v>1964627.9767686622</v>
          </cell>
          <cell r="Q48">
            <v>85060.161290322591</v>
          </cell>
          <cell r="X48">
            <v>-63237.811827956859</v>
          </cell>
          <cell r="Y48">
            <v>-92649.068217447712</v>
          </cell>
          <cell r="AA48">
            <v>-89582.12347915383</v>
          </cell>
          <cell r="AG48">
            <v>904.89533287577228</v>
          </cell>
          <cell r="AH48">
            <v>1534.6857130372091</v>
          </cell>
          <cell r="AJ48">
            <v>0.87850467289719625</v>
          </cell>
          <cell r="AK48">
            <v>0.88280537734947473</v>
          </cell>
          <cell r="AL48">
            <v>132858.12604731269</v>
          </cell>
          <cell r="AM48">
            <v>128520.89966322166</v>
          </cell>
          <cell r="AT48">
            <v>145.20618183583781</v>
          </cell>
          <cell r="AW48">
            <v>1900502.1372148374</v>
          </cell>
          <cell r="BB48">
            <v>1.0717534087697547</v>
          </cell>
          <cell r="BD48">
            <v>43309.048062062371</v>
          </cell>
        </row>
        <row r="49">
          <cell r="A49">
            <v>39753</v>
          </cell>
          <cell r="F49">
            <v>101.92047696869436</v>
          </cell>
          <cell r="N49">
            <v>1994946.2333333332</v>
          </cell>
          <cell r="O49">
            <v>2005920.3088335379</v>
          </cell>
          <cell r="Q49">
            <v>116506.26666666669</v>
          </cell>
          <cell r="X49">
            <v>-55306.549462365772</v>
          </cell>
          <cell r="Y49">
            <v>-98148.850863518208</v>
          </cell>
          <cell r="AA49">
            <v>-94876.428800571026</v>
          </cell>
          <cell r="AG49">
            <v>1386.9793650793654</v>
          </cell>
          <cell r="AH49">
            <v>1749.5866479578358</v>
          </cell>
          <cell r="AJ49">
            <v>0.78873239436619713</v>
          </cell>
          <cell r="AK49">
            <v>0.82801350070230628</v>
          </cell>
          <cell r="AL49">
            <v>146611.45183502091</v>
          </cell>
          <cell r="AM49">
            <v>141809.73621005772</v>
          </cell>
          <cell r="AT49">
            <v>161.09068664299787</v>
          </cell>
          <cell r="AW49">
            <v>1940025.3560050006</v>
          </cell>
          <cell r="BB49">
            <v>1.1781227182319314</v>
          </cell>
          <cell r="BD49">
            <v>51589.468641976426</v>
          </cell>
        </row>
        <row r="50">
          <cell r="A50">
            <v>39783</v>
          </cell>
          <cell r="F50">
            <v>100.0382762438016</v>
          </cell>
          <cell r="N50">
            <v>2060963.0000000002</v>
          </cell>
          <cell r="O50">
            <v>2051970.8831156082</v>
          </cell>
          <cell r="Q50">
            <v>172364.74193548391</v>
          </cell>
          <cell r="X50">
            <v>-106347.97526881684</v>
          </cell>
          <cell r="Y50">
            <v>-104093.03522199487</v>
          </cell>
          <cell r="AA50">
            <v>-100595.51835433458</v>
          </cell>
          <cell r="AG50">
            <v>2298.1965591397852</v>
          </cell>
          <cell r="AH50">
            <v>2034.1140145517022</v>
          </cell>
          <cell r="AJ50">
            <v>0.6619593998234774</v>
          </cell>
          <cell r="AK50">
            <v>0.77133856456952876</v>
          </cell>
          <cell r="AL50">
            <v>160672.65974813819</v>
          </cell>
          <cell r="AM50">
            <v>155357.53668501583</v>
          </cell>
          <cell r="AT50">
            <v>177.73763181497648</v>
          </cell>
          <cell r="AW50">
            <v>1984097.2654699974</v>
          </cell>
          <cell r="BB50">
            <v>1.2971824885363317</v>
          </cell>
          <cell r="BD50">
            <v>60251.19153500066</v>
          </cell>
        </row>
        <row r="51">
          <cell r="A51">
            <v>39814</v>
          </cell>
          <cell r="F51">
            <v>97.307139231030618</v>
          </cell>
          <cell r="N51">
            <v>2090223.2258064516</v>
          </cell>
          <cell r="O51">
            <v>2108663.8149190396</v>
          </cell>
          <cell r="Q51">
            <v>135477.06451612903</v>
          </cell>
          <cell r="X51">
            <v>-106216.83870967763</v>
          </cell>
          <cell r="Y51">
            <v>-110889.43328427753</v>
          </cell>
          <cell r="AA51">
            <v>-107131.43293619146</v>
          </cell>
          <cell r="AG51">
            <v>1806.3608602150537</v>
          </cell>
          <cell r="AH51">
            <v>2441.3579973738942</v>
          </cell>
          <cell r="AJ51">
            <v>0.67567567567567566</v>
          </cell>
          <cell r="AK51">
            <v>0.73123494991014393</v>
          </cell>
          <cell r="AL51">
            <v>181949.07686216864</v>
          </cell>
          <cell r="AM51">
            <v>175896.95885642368</v>
          </cell>
          <cell r="AT51">
            <v>195.72346541526309</v>
          </cell>
          <cell r="AW51">
            <v>2038367.4847833207</v>
          </cell>
          <cell r="BB51">
            <v>1.4327229736207023</v>
          </cell>
          <cell r="BD51">
            <v>69512.457194969407</v>
          </cell>
        </row>
        <row r="52">
          <cell r="A52">
            <v>39845</v>
          </cell>
          <cell r="F52">
            <v>94.487989895363441</v>
          </cell>
          <cell r="N52">
            <v>2162450.25</v>
          </cell>
          <cell r="O52">
            <v>2173693.8394691013</v>
          </cell>
          <cell r="Q52">
            <v>183017.25000000003</v>
          </cell>
          <cell r="X52">
            <v>-110790.22580645166</v>
          </cell>
          <cell r="Y52">
            <v>-118613.19640932919</v>
          </cell>
          <cell r="AA52">
            <v>-114556.67354699601</v>
          </cell>
          <cell r="AG52">
            <v>2541.9062500000005</v>
          </cell>
          <cell r="AH52">
            <v>2963.3593415539949</v>
          </cell>
          <cell r="AJ52">
            <v>0.66206896551724137</v>
          </cell>
          <cell r="AK52">
            <v>0.68934053921184013</v>
          </cell>
          <cell r="AL52">
            <v>204354.56196094761</v>
          </cell>
          <cell r="AM52">
            <v>197505.96645911614</v>
          </cell>
          <cell r="AT52">
            <v>214.19621034747684</v>
          </cell>
          <cell r="AW52">
            <v>2100593.237938195</v>
          </cell>
          <cell r="BB52">
            <v>1.575001866191492</v>
          </cell>
          <cell r="BD52">
            <v>78848.173182059661</v>
          </cell>
        </row>
        <row r="53">
          <cell r="A53">
            <v>39873</v>
          </cell>
          <cell r="F53">
            <v>92.379029866886128</v>
          </cell>
          <cell r="N53">
            <v>2200679.3870967748</v>
          </cell>
          <cell r="O53">
            <v>2238418.2732943557</v>
          </cell>
          <cell r="Q53">
            <v>210067.4193548387</v>
          </cell>
          <cell r="X53">
            <v>-171838.28225806393</v>
          </cell>
          <cell r="Y53">
            <v>-126485.28059821864</v>
          </cell>
          <cell r="AA53">
            <v>-122123.19414607763</v>
          </cell>
          <cell r="AG53">
            <v>2958.6960472512492</v>
          </cell>
          <cell r="AH53">
            <v>3490.5694217218411</v>
          </cell>
          <cell r="AJ53">
            <v>0.7114228456913827</v>
          </cell>
          <cell r="AK53">
            <v>0.65592932735981035</v>
          </cell>
          <cell r="AL53">
            <v>222791.20053318542</v>
          </cell>
          <cell r="AM53">
            <v>215277.8500489085</v>
          </cell>
          <cell r="AT53">
            <v>231.07612780975364</v>
          </cell>
          <cell r="AW53">
            <v>2162488.3506041062</v>
          </cell>
          <cell r="BB53">
            <v>1.7034459225010075</v>
          </cell>
          <cell r="BD53">
            <v>87259.257337595554</v>
          </cell>
        </row>
        <row r="54">
          <cell r="A54">
            <v>39904</v>
          </cell>
          <cell r="F54">
            <v>91.103995324392315</v>
          </cell>
          <cell r="N54">
            <v>2308215.8666666662</v>
          </cell>
          <cell r="O54">
            <v>2319618.8741817223</v>
          </cell>
          <cell r="Q54">
            <v>162506.76666666669</v>
          </cell>
          <cell r="X54">
            <v>-54970.287096775224</v>
          </cell>
          <cell r="Y54">
            <v>-136517.06585639782</v>
          </cell>
          <cell r="AA54">
            <v>-131764.81009896257</v>
          </cell>
          <cell r="AG54">
            <v>3532.7557971014498</v>
          </cell>
          <cell r="AH54">
            <v>4096.8588027944998</v>
          </cell>
          <cell r="AJ54">
            <v>0.51830985915492955</v>
          </cell>
          <cell r="AK54">
            <v>0.62297752660925787</v>
          </cell>
          <cell r="AL54">
            <v>241157.06328101634</v>
          </cell>
          <cell r="AM54">
            <v>232908.22533992911</v>
          </cell>
          <cell r="AT54">
            <v>249.92072970646294</v>
          </cell>
          <cell r="AW54">
            <v>2240131.2552378797</v>
          </cell>
          <cell r="BB54">
            <v>1.8395667335447328</v>
          </cell>
          <cell r="BD54">
            <v>96474.862854775274</v>
          </cell>
        </row>
        <row r="55">
          <cell r="A55">
            <v>39934</v>
          </cell>
          <cell r="F55">
            <v>91.275203432871891</v>
          </cell>
          <cell r="N55">
            <v>2401582.7096774187</v>
          </cell>
          <cell r="O55">
            <v>2412713.0392015916</v>
          </cell>
          <cell r="Q55">
            <v>215478.87096774191</v>
          </cell>
          <cell r="X55">
            <v>-122112.02795698945</v>
          </cell>
          <cell r="Y55">
            <v>-147316.97002045464</v>
          </cell>
          <cell r="AA55">
            <v>-142143.94550538546</v>
          </cell>
          <cell r="AG55">
            <v>4584.6568291008916</v>
          </cell>
          <cell r="AH55">
            <v>4689.1646789465522</v>
          </cell>
          <cell r="AJ55">
            <v>0.55348380765456329</v>
          </cell>
          <cell r="AK55">
            <v>0.59286296274472661</v>
          </cell>
          <cell r="AL55">
            <v>256816.66510424521</v>
          </cell>
          <cell r="AM55">
            <v>247923.99776050958</v>
          </cell>
          <cell r="AT55">
            <v>268.66645062120017</v>
          </cell>
          <cell r="AW55">
            <v>2329178.2702048067</v>
          </cell>
          <cell r="BB55">
            <v>1.9604304170014355</v>
          </cell>
          <cell r="BD55">
            <v>105269.08563870318</v>
          </cell>
        </row>
        <row r="56">
          <cell r="A56">
            <v>39965</v>
          </cell>
          <cell r="F56">
            <v>93.006053588051728</v>
          </cell>
          <cell r="N56">
            <v>2477235.7999999998</v>
          </cell>
          <cell r="O56">
            <v>2524715.792291203</v>
          </cell>
          <cell r="Q56">
            <v>286384.2</v>
          </cell>
          <cell r="X56">
            <v>-210731.10967741889</v>
          </cell>
          <cell r="Y56">
            <v>-159550.91098842747</v>
          </cell>
          <cell r="AA56">
            <v>-153900.4496045612</v>
          </cell>
          <cell r="AG56">
            <v>6364.0933333333332</v>
          </cell>
          <cell r="AH56">
            <v>5302.444555827381</v>
          </cell>
          <cell r="AJ56">
            <v>0.55900621118012417</v>
          </cell>
          <cell r="AK56">
            <v>0.56964308302214106</v>
          </cell>
          <cell r="AL56">
            <v>275179.69662174222</v>
          </cell>
          <cell r="AM56">
            <v>265571.72086188738</v>
          </cell>
          <cell r="AT56">
            <v>288.96175507818702</v>
          </cell>
          <cell r="AW56">
            <v>2436353.202816044</v>
          </cell>
          <cell r="BB56">
            <v>2.0702432300400573</v>
          </cell>
          <cell r="BD56">
            <v>114246.23199403891</v>
          </cell>
        </row>
        <row r="57">
          <cell r="A57">
            <v>39995</v>
          </cell>
          <cell r="F57">
            <v>96.131613309492167</v>
          </cell>
          <cell r="N57">
            <v>2600493.3225806453</v>
          </cell>
          <cell r="O57">
            <v>2649325.2290896014</v>
          </cell>
          <cell r="Q57">
            <v>258996.45161290327</v>
          </cell>
          <cell r="X57">
            <v>-135738.92903225776</v>
          </cell>
          <cell r="Y57">
            <v>-172259.26394421043</v>
          </cell>
          <cell r="AA57">
            <v>-166111.73868770403</v>
          </cell>
          <cell r="AG57">
            <v>6640.9346567411094</v>
          </cell>
          <cell r="AH57">
            <v>5860.5618920685411</v>
          </cell>
          <cell r="AJ57">
            <v>0.4974489795918367</v>
          </cell>
          <cell r="AK57">
            <v>0.55435067537150406</v>
          </cell>
          <cell r="AL57">
            <v>296535.46899197652</v>
          </cell>
          <cell r="AM57">
            <v>286055.38077393407</v>
          </cell>
          <cell r="AT57">
            <v>309.75779950232908</v>
          </cell>
          <cell r="AW57">
            <v>2555644.6503226911</v>
          </cell>
          <cell r="BB57">
            <v>2.1594221771387412</v>
          </cell>
          <cell r="BD57">
            <v>122992.4602713239</v>
          </cell>
        </row>
        <row r="58">
          <cell r="A58">
            <v>40026</v>
          </cell>
          <cell r="F58">
            <v>100.44774895453176</v>
          </cell>
          <cell r="N58">
            <v>2779645.0967741935</v>
          </cell>
          <cell r="O58">
            <v>2792667.9990228862</v>
          </cell>
          <cell r="Q58">
            <v>358323</v>
          </cell>
          <cell r="X58">
            <v>-179171.22580645187</v>
          </cell>
          <cell r="Y58">
            <v>-185972.25357088071</v>
          </cell>
          <cell r="AA58">
            <v>-179286.38759331417</v>
          </cell>
          <cell r="AG58">
            <v>6890.8269230769229</v>
          </cell>
          <cell r="AH58">
            <v>6389.9771630858777</v>
          </cell>
          <cell r="AJ58">
            <v>0.59259259259259256</v>
          </cell>
          <cell r="AK58">
            <v>0.53464564582599039</v>
          </cell>
          <cell r="AL58">
            <v>317743.41376453935</v>
          </cell>
          <cell r="AM58">
            <v>306410.56102103699</v>
          </cell>
          <cell r="AT58">
            <v>332.05044375547038</v>
          </cell>
          <cell r="AW58">
            <v>2692932.6695139753</v>
          </cell>
          <cell r="BB58">
            <v>2.2368781287038173</v>
          </cell>
          <cell r="BD58">
            <v>132197.23974047368</v>
          </cell>
        </row>
        <row r="59">
          <cell r="A59">
            <v>40057</v>
          </cell>
          <cell r="F59">
            <v>105.73445276633825</v>
          </cell>
          <cell r="N59">
            <v>2911297.1333333333</v>
          </cell>
          <cell r="O59">
            <v>2942326.2835299624</v>
          </cell>
          <cell r="Q59">
            <v>285467.90000000014</v>
          </cell>
          <cell r="X59">
            <v>-153815.8634408603</v>
          </cell>
          <cell r="Y59">
            <v>-199837.51990547794</v>
          </cell>
          <cell r="AA59">
            <v>-192604.20163920565</v>
          </cell>
          <cell r="AG59">
            <v>6073.7851063829821</v>
          </cell>
          <cell r="AH59">
            <v>6832.6623464301974</v>
          </cell>
          <cell r="AJ59">
            <v>0.51478641840087613</v>
          </cell>
          <cell r="AK59">
            <v>0.52499818050989389</v>
          </cell>
          <cell r="AL59">
            <v>344837.10354019218</v>
          </cell>
          <cell r="AM59">
            <v>332427.1627012688</v>
          </cell>
          <cell r="AT59">
            <v>356.55710198092999</v>
          </cell>
          <cell r="AW59">
            <v>2836313.2774559408</v>
          </cell>
          <cell r="BB59">
            <v>2.2957246380464706</v>
          </cell>
          <cell r="BD59">
            <v>141852.12694303671</v>
          </cell>
        </row>
        <row r="60">
          <cell r="A60">
            <v>40087</v>
          </cell>
          <cell r="F60">
            <v>111.34391363192837</v>
          </cell>
          <cell r="N60">
            <v>3117276.7096774196</v>
          </cell>
          <cell r="O60">
            <v>3092354.8361065993</v>
          </cell>
          <cell r="Q60">
            <v>463314.22580645169</v>
          </cell>
          <cell r="X60">
            <v>-257334.64946236537</v>
          </cell>
          <cell r="Y60">
            <v>-213167.49439033706</v>
          </cell>
          <cell r="AA60">
            <v>-205404.35075061905</v>
          </cell>
          <cell r="AG60">
            <v>7988.1763070077877</v>
          </cell>
          <cell r="AH60">
            <v>7157.0482933030016</v>
          </cell>
          <cell r="AJ60">
            <v>0.56862745098039214</v>
          </cell>
          <cell r="AK60">
            <v>0.51129156965449041</v>
          </cell>
          <cell r="AL60">
            <v>367572.31056552939</v>
          </cell>
          <cell r="AM60">
            <v>354204.99029743962</v>
          </cell>
          <cell r="AT60">
            <v>380.53599862837109</v>
          </cell>
          <cell r="AW60">
            <v>2980080.2920193486</v>
          </cell>
          <cell r="BB60">
            <v>2.3384890411106816</v>
          </cell>
          <cell r="BD60">
            <v>151470.67850871113</v>
          </cell>
        </row>
        <row r="61">
          <cell r="A61">
            <v>40118</v>
          </cell>
          <cell r="F61">
            <v>117.23282928927861</v>
          </cell>
          <cell r="N61">
            <v>3332358.2333333334</v>
          </cell>
          <cell r="O61">
            <v>3257173.5208788901</v>
          </cell>
          <cell r="Q61">
            <v>364600.00000000006</v>
          </cell>
          <cell r="X61">
            <v>-149518.47634408629</v>
          </cell>
          <cell r="Y61">
            <v>-226799.64176073542</v>
          </cell>
          <cell r="AA61">
            <v>-218491.7574742916</v>
          </cell>
          <cell r="AG61">
            <v>8286.3636363636379</v>
          </cell>
          <cell r="AH61">
            <v>7388.5305101578278</v>
          </cell>
          <cell r="AJ61">
            <v>0.40930232558139534</v>
          </cell>
          <cell r="AK61">
            <v>0.50479239798076048</v>
          </cell>
          <cell r="AL61">
            <v>394355.04295818822</v>
          </cell>
          <cell r="AM61">
            <v>379896.94467555865</v>
          </cell>
          <cell r="AT61">
            <v>404.21777687136398</v>
          </cell>
          <cell r="AW61">
            <v>3138070.1583097717</v>
          </cell>
          <cell r="BB61">
            <v>2.3733530969785002</v>
          </cell>
          <cell r="BD61">
            <v>161242.86025267147</v>
          </cell>
        </row>
        <row r="62">
          <cell r="A62">
            <v>40148</v>
          </cell>
          <cell r="F62">
            <v>122.59196295261798</v>
          </cell>
          <cell r="N62">
            <v>3327060.1935483869</v>
          </cell>
          <cell r="O62">
            <v>3427295.2283289903</v>
          </cell>
          <cell r="Q62">
            <v>315491.41935483867</v>
          </cell>
          <cell r="X62">
            <v>-320789.45913978515</v>
          </cell>
          <cell r="Y62">
            <v>-240379.31932287838</v>
          </cell>
          <cell r="AA62">
            <v>-231528.07538908217</v>
          </cell>
          <cell r="AG62">
            <v>6572.7379032258059</v>
          </cell>
          <cell r="AH62">
            <v>7534.2503731740644</v>
          </cell>
          <cell r="AJ62">
            <v>0.42031523642732055</v>
          </cell>
          <cell r="AK62">
            <v>0.50445369021125319</v>
          </cell>
          <cell r="AL62">
            <v>423182.6306147151</v>
          </cell>
          <cell r="AM62">
            <v>407650.03977129364</v>
          </cell>
          <cell r="AT62">
            <v>425.7317588464764</v>
          </cell>
          <cell r="AW62">
            <v>3301200.7523496901</v>
          </cell>
          <cell r="BB62">
            <v>2.4005195189411701</v>
          </cell>
          <cell r="BD62">
            <v>170112.40401669007</v>
          </cell>
        </row>
        <row r="63">
          <cell r="A63">
            <v>40179</v>
          </cell>
          <cell r="F63">
            <v>127.49822396474964</v>
          </cell>
          <cell r="N63">
            <v>3544116.5806451612</v>
          </cell>
          <cell r="O63">
            <v>3605967.8950898382</v>
          </cell>
          <cell r="Q63">
            <v>455475.58064516127</v>
          </cell>
          <cell r="X63">
            <v>-238419.19354838697</v>
          </cell>
          <cell r="Y63">
            <v>-254543.16968442561</v>
          </cell>
          <cell r="AA63">
            <v>-245124.55795606633</v>
          </cell>
          <cell r="AG63">
            <v>7853.0272525027804</v>
          </cell>
          <cell r="AH63">
            <v>7618.0867946702065</v>
          </cell>
          <cell r="AJ63">
            <v>0.5</v>
          </cell>
          <cell r="AK63">
            <v>0.50226699696374766</v>
          </cell>
          <cell r="AL63">
            <v>448569.56637596048</v>
          </cell>
          <cell r="AM63">
            <v>431965.82957812096</v>
          </cell>
          <cell r="AT63">
            <v>445.7327268904553</v>
          </cell>
          <cell r="AW63">
            <v>3472590.4183669826</v>
          </cell>
          <cell r="BB63">
            <v>2.4254641138344217</v>
          </cell>
          <cell r="BD63">
            <v>178286.70223277435</v>
          </cell>
        </row>
        <row r="64">
          <cell r="A64">
            <v>40210</v>
          </cell>
          <cell r="F64">
            <v>131.6127427000354</v>
          </cell>
          <cell r="N64">
            <v>3765484.1071428568</v>
          </cell>
          <cell r="O64">
            <v>3788395.2252144641</v>
          </cell>
          <cell r="Q64">
            <v>559523.50000000023</v>
          </cell>
          <cell r="X64">
            <v>-338155.97350230464</v>
          </cell>
          <cell r="Y64">
            <v>-268320.37048084213</v>
          </cell>
          <cell r="AA64">
            <v>-258348.33376773552</v>
          </cell>
          <cell r="AG64">
            <v>8881.3253968254012</v>
          </cell>
          <cell r="AH64">
            <v>7629.9642329765593</v>
          </cell>
          <cell r="AJ64">
            <v>0.52066115702479343</v>
          </cell>
          <cell r="AK64">
            <v>0.50146727113507761</v>
          </cell>
          <cell r="AL64">
            <v>469058.59105488361</v>
          </cell>
          <cell r="AM64">
            <v>451626.60723238037</v>
          </cell>
          <cell r="AT64">
            <v>463.01243603167501</v>
          </cell>
          <cell r="AW64">
            <v>3647627.614869047</v>
          </cell>
          <cell r="BB64">
            <v>2.4509003002117757</v>
          </cell>
          <cell r="BD64">
            <v>185180.19907192944</v>
          </cell>
        </row>
        <row r="65">
          <cell r="A65">
            <v>40238</v>
          </cell>
          <cell r="F65">
            <v>134.63504837320352</v>
          </cell>
          <cell r="N65">
            <v>4053592.6774193551</v>
          </cell>
          <cell r="O65">
            <v>3966591.4979475038</v>
          </cell>
          <cell r="Q65">
            <v>498826.25806451601</v>
          </cell>
          <cell r="X65">
            <v>-210717.68778801768</v>
          </cell>
          <cell r="Y65">
            <v>-280167.32874008938</v>
          </cell>
          <cell r="AA65">
            <v>-269717.3893830062</v>
          </cell>
          <cell r="AG65">
            <v>7794.1602822580626</v>
          </cell>
          <cell r="AH65">
            <v>7598.6771459737811</v>
          </cell>
          <cell r="AJ65">
            <v>0.49612403100775193</v>
          </cell>
          <cell r="AK65">
            <v>0.50283535681110103</v>
          </cell>
          <cell r="AL65">
            <v>487155.86455963692</v>
          </cell>
          <cell r="AM65">
            <v>468956.32811166666</v>
          </cell>
          <cell r="AT65">
            <v>476.09854290178475</v>
          </cell>
          <cell r="AW65">
            <v>3818632.0289315782</v>
          </cell>
          <cell r="BB65">
            <v>2.4768491131484187</v>
          </cell>
          <cell r="BD65">
            <v>190353.33255004371</v>
          </cell>
        </row>
        <row r="66">
          <cell r="A66">
            <v>40269</v>
          </cell>
          <cell r="F66">
            <v>136.97312159083026</v>
          </cell>
          <cell r="N66">
            <v>4125252.8666666662</v>
          </cell>
          <cell r="O66">
            <v>4179359.8568336535</v>
          </cell>
          <cell r="Q66">
            <v>440453.56666666653</v>
          </cell>
          <cell r="X66">
            <v>-368793.37741935544</v>
          </cell>
          <cell r="Y66">
            <v>-292311.82968287746</v>
          </cell>
          <cell r="AA66">
            <v>-281368.86874456576</v>
          </cell>
          <cell r="AG66">
            <v>6991.326455026453</v>
          </cell>
          <cell r="AH66">
            <v>7508.4796214037733</v>
          </cell>
          <cell r="AJ66">
            <v>0.47457627118644069</v>
          </cell>
          <cell r="AK66">
            <v>0.50631471837479602</v>
          </cell>
          <cell r="AL66">
            <v>500346.07616661745</v>
          </cell>
          <cell r="AM66">
            <v>481642.40331328457</v>
          </cell>
          <cell r="AT66">
            <v>488.42682430636529</v>
          </cell>
          <cell r="AW66">
            <v>4022832.6306992411</v>
          </cell>
          <cell r="BB66">
            <v>2.5121021559384999</v>
          </cell>
          <cell r="BD66">
            <v>194742.48376909323</v>
          </cell>
        </row>
        <row r="67">
          <cell r="A67">
            <v>40299</v>
          </cell>
          <cell r="F67">
            <v>138.11319623720024</v>
          </cell>
          <cell r="N67">
            <v>4320695.0322580645</v>
          </cell>
          <cell r="O67">
            <v>4385152.0191830546</v>
          </cell>
          <cell r="Q67">
            <v>491628.129032258</v>
          </cell>
          <cell r="X67">
            <v>-296185.96344085975</v>
          </cell>
          <cell r="Y67">
            <v>-302789.25082091166</v>
          </cell>
          <cell r="AA67">
            <v>-291417.90842566988</v>
          </cell>
          <cell r="AG67">
            <v>8059.477525118984</v>
          </cell>
          <cell r="AH67">
            <v>7401.0487658195134</v>
          </cell>
          <cell r="AJ67">
            <v>0.43416370106761565</v>
          </cell>
          <cell r="AK67">
            <v>0.51004178624768226</v>
          </cell>
          <cell r="AL67">
            <v>508226.32239724189</v>
          </cell>
          <cell r="AM67">
            <v>489151.42584623955</v>
          </cell>
          <cell r="AT67">
            <v>498.72024262811993</v>
          </cell>
          <cell r="AW67">
            <v>4220342.6872708425</v>
          </cell>
          <cell r="BB67">
            <v>2.5547247510942199</v>
          </cell>
          <cell r="BD67">
            <v>197733.07111467305</v>
          </cell>
        </row>
        <row r="68">
          <cell r="A68">
            <v>40330</v>
          </cell>
          <cell r="F68">
            <v>138.0136890473598</v>
          </cell>
          <cell r="N68">
            <v>4646399.5666666664</v>
          </cell>
          <cell r="O68">
            <v>4586507.6894980948</v>
          </cell>
          <cell r="Q68">
            <v>664708.49999999977</v>
          </cell>
          <cell r="X68">
            <v>-339003.96559139783</v>
          </cell>
          <cell r="Y68">
            <v>-312277.97062534594</v>
          </cell>
          <cell r="AA68">
            <v>-300515.40406283445</v>
          </cell>
          <cell r="AG68">
            <v>7225.0923913043453</v>
          </cell>
          <cell r="AH68">
            <v>7293.6863930705777</v>
          </cell>
          <cell r="AJ68">
            <v>0.62927496580027364</v>
          </cell>
          <cell r="AK68">
            <v>0.51943899578560226</v>
          </cell>
          <cell r="AL68">
            <v>518939.81135947671</v>
          </cell>
          <cell r="AM68">
            <v>499357.1207944873</v>
          </cell>
          <cell r="AT68">
            <v>508.09999829512861</v>
          </cell>
          <cell r="AW68">
            <v>4413573.2041979255</v>
          </cell>
          <cell r="BB68">
            <v>2.609027781450608</v>
          </cell>
          <cell r="BD68">
            <v>199642.27228132731</v>
          </cell>
        </row>
        <row r="69">
          <cell r="A69">
            <v>40360</v>
          </cell>
          <cell r="F69">
            <v>136.71883639882077</v>
          </cell>
          <cell r="N69">
            <v>4836000.7741935477</v>
          </cell>
          <cell r="O69">
            <v>4770220.2869651262</v>
          </cell>
          <cell r="Q69">
            <v>456046.41935483884</v>
          </cell>
          <cell r="X69">
            <v>-266445.2118279576</v>
          </cell>
          <cell r="Y69">
            <v>-320049.17351460864</v>
          </cell>
          <cell r="AA69">
            <v>-307961.71587251365</v>
          </cell>
          <cell r="AG69">
            <v>6080.618924731185</v>
          </cell>
          <cell r="AH69">
            <v>7195.9766339391344</v>
          </cell>
          <cell r="AJ69">
            <v>0.52356020942408377</v>
          </cell>
          <cell r="AK69">
            <v>0.53415772747033119</v>
          </cell>
          <cell r="AL69">
            <v>530877.64271991712</v>
          </cell>
          <cell r="AM69">
            <v>510784.19954630517</v>
          </cell>
          <cell r="AT69">
            <v>516.23973690209232</v>
          </cell>
          <cell r="AW69">
            <v>4589845.2954867128</v>
          </cell>
          <cell r="BB69">
            <v>2.6725116849910697</v>
          </cell>
          <cell r="BD69">
            <v>200563.87723343563</v>
          </cell>
        </row>
        <row r="70">
          <cell r="A70">
            <v>40391</v>
          </cell>
          <cell r="F70">
            <v>134.50796534227462</v>
          </cell>
          <cell r="N70">
            <v>4982940.9677419364</v>
          </cell>
          <cell r="O70">
            <v>4959378.5511431284</v>
          </cell>
          <cell r="Q70">
            <v>535391.77419354825</v>
          </cell>
          <cell r="X70">
            <v>-388451.58064515947</v>
          </cell>
          <cell r="Y70">
            <v>-327539.20575806842</v>
          </cell>
          <cell r="AA70">
            <v>-315136.19722014823</v>
          </cell>
          <cell r="AG70">
            <v>7873.408444022768</v>
          </cell>
          <cell r="AH70">
            <v>7105.8769526632395</v>
          </cell>
          <cell r="AJ70">
            <v>0.48312611012433393</v>
          </cell>
          <cell r="AK70">
            <v>0.54612241303461262</v>
          </cell>
          <cell r="AL70">
            <v>535586.77899401332</v>
          </cell>
          <cell r="AM70">
            <v>515278.25313581876</v>
          </cell>
          <cell r="AT70">
            <v>524.39817904003439</v>
          </cell>
          <cell r="AW70">
            <v>4771319.4844428943</v>
          </cell>
          <cell r="BB70">
            <v>2.7473373318967531</v>
          </cell>
          <cell r="BD70">
            <v>200923.35843059781</v>
          </cell>
        </row>
        <row r="71">
          <cell r="A71">
            <v>40422</v>
          </cell>
          <cell r="F71">
            <v>131.38195137747627</v>
          </cell>
          <cell r="N71">
            <v>5186789.8999999994</v>
          </cell>
          <cell r="O71">
            <v>5145421.0472567221</v>
          </cell>
          <cell r="Q71">
            <v>441530.36666666664</v>
          </cell>
          <cell r="X71">
            <v>-237681.43440860364</v>
          </cell>
          <cell r="Y71">
            <v>-334980.19053769787</v>
          </cell>
          <cell r="AA71">
            <v>-322263.22297306167</v>
          </cell>
          <cell r="AG71">
            <v>6048.3611872146112</v>
          </cell>
          <cell r="AH71">
            <v>7073.1030878639885</v>
          </cell>
          <cell r="AJ71">
            <v>0.50694444444444442</v>
          </cell>
          <cell r="AK71">
            <v>0.56768912882633182</v>
          </cell>
          <cell r="AL71">
            <v>548970.38813678245</v>
          </cell>
          <cell r="AM71">
            <v>528091.005255408</v>
          </cell>
          <cell r="AT71">
            <v>530.69715585916583</v>
          </cell>
          <cell r="AW71">
            <v>4949790.1537390407</v>
          </cell>
          <cell r="BB71">
            <v>2.8340033579519495</v>
          </cell>
          <cell r="BD71">
            <v>200787.12986714483</v>
          </cell>
        </row>
        <row r="72">
          <cell r="A72">
            <v>40452</v>
          </cell>
          <cell r="F72">
            <v>127.90785703614318</v>
          </cell>
          <cell r="N72">
            <v>5178900.6129032262</v>
          </cell>
          <cell r="O72">
            <v>5318495.3787137931</v>
          </cell>
          <cell r="Q72">
            <v>591122.45161290327</v>
          </cell>
          <cell r="X72">
            <v>-599011.73870967655</v>
          </cell>
          <cell r="Y72">
            <v>-342117.1430333592</v>
          </cell>
          <cell r="AA72">
            <v>-329099.02890605165</v>
          </cell>
          <cell r="AG72">
            <v>7037.1720430107534</v>
          </cell>
          <cell r="AH72">
            <v>7062.7659779995238</v>
          </cell>
          <cell r="AJ72">
            <v>0.61425959780621575</v>
          </cell>
          <cell r="AK72">
            <v>0.58247810434504033</v>
          </cell>
          <cell r="AL72">
            <v>553353.19807471847</v>
          </cell>
          <cell r="AM72">
            <v>532301.27991142415</v>
          </cell>
          <cell r="AT72">
            <v>535.25365051354083</v>
          </cell>
          <cell r="AW72">
            <v>5115833.8483155798</v>
          </cell>
          <cell r="BB72">
            <v>2.9268965361014359</v>
          </cell>
          <cell r="BD72">
            <v>200277.42136314826</v>
          </cell>
        </row>
        <row r="73">
          <cell r="A73">
            <v>40483</v>
          </cell>
          <cell r="F73">
            <v>124.18808239380465</v>
          </cell>
          <cell r="N73">
            <v>5518303.7333333334</v>
          </cell>
          <cell r="O73">
            <v>5503032.8377168598</v>
          </cell>
          <cell r="Q73">
            <v>566216.59999999986</v>
          </cell>
          <cell r="X73">
            <v>-226813.47956989263</v>
          </cell>
          <cell r="Y73">
            <v>-349231.48024863662</v>
          </cell>
          <cell r="AA73">
            <v>-335912.89121320029</v>
          </cell>
          <cell r="AG73">
            <v>7167.2987341772132</v>
          </cell>
          <cell r="AH73">
            <v>7066.6297862141255</v>
          </cell>
          <cell r="AJ73">
            <v>0.60190476190476194</v>
          </cell>
          <cell r="AK73">
            <v>0.60115245001072537</v>
          </cell>
          <cell r="AL73">
            <v>558126.53299523168</v>
          </cell>
          <cell r="AM73">
            <v>536808.22443467984</v>
          </cell>
          <cell r="AT73">
            <v>539.65863452032261</v>
          </cell>
          <cell r="AW73">
            <v>5292926.8195040403</v>
          </cell>
          <cell r="BB73">
            <v>3.028364156226429</v>
          </cell>
          <cell r="BD73">
            <v>199272.72747208504</v>
          </cell>
        </row>
        <row r="74">
          <cell r="A74">
            <v>40513</v>
          </cell>
          <cell r="F74">
            <v>120.52071308886903</v>
          </cell>
          <cell r="N74">
            <v>5710019.1612903224</v>
          </cell>
          <cell r="O74">
            <v>5704156.7821546756</v>
          </cell>
          <cell r="Q74">
            <v>514211.67741935485</v>
          </cell>
          <cell r="X74">
            <v>-322496.24946236581</v>
          </cell>
          <cell r="Y74">
            <v>-355450.28137293638</v>
          </cell>
          <cell r="AA74">
            <v>-341867.86792508187</v>
          </cell>
          <cell r="AG74">
            <v>7910.94888337469</v>
          </cell>
          <cell r="AH74">
            <v>7097.4870223214575</v>
          </cell>
          <cell r="AJ74">
            <v>0.50940438871473348</v>
          </cell>
          <cell r="AK74">
            <v>0.61871969966086449</v>
          </cell>
          <cell r="AL74">
            <v>561688.81249747251</v>
          </cell>
          <cell r="AM74">
            <v>540163.71189457586</v>
          </cell>
          <cell r="AT74">
            <v>542.86575232526945</v>
          </cell>
          <cell r="AW74">
            <v>5485981.3924144516</v>
          </cell>
          <cell r="BB74">
            <v>3.1295350488840454</v>
          </cell>
          <cell r="BD74">
            <v>197440.92191005923</v>
          </cell>
        </row>
        <row r="75">
          <cell r="A75">
            <v>40544</v>
          </cell>
          <cell r="F75">
            <v>116.63920654694408</v>
          </cell>
          <cell r="N75">
            <v>5854355.5161290308</v>
          </cell>
          <cell r="O75">
            <v>5934275.4427586887</v>
          </cell>
          <cell r="Q75">
            <v>524287.61290322588</v>
          </cell>
          <cell r="X75">
            <v>-379951.25806451746</v>
          </cell>
          <cell r="Y75">
            <v>-360750.39048491244</v>
          </cell>
          <cell r="AA75">
            <v>-346940.24236032635</v>
          </cell>
          <cell r="AG75">
            <v>6241.5192012288799</v>
          </cell>
          <cell r="AH75">
            <v>7139.4884568888738</v>
          </cell>
          <cell r="AJ75">
            <v>0.68431771894093685</v>
          </cell>
          <cell r="AK75">
            <v>0.63821934914913192</v>
          </cell>
          <cell r="AL75">
            <v>565870.40850187221</v>
          </cell>
          <cell r="AM75">
            <v>544188.35216006706</v>
          </cell>
          <cell r="AT75">
            <v>544.94541558099627</v>
          </cell>
          <cell r="AW75">
            <v>5706884.518265428</v>
          </cell>
          <cell r="BB75">
            <v>3.2336531596488132</v>
          </cell>
          <cell r="BD75">
            <v>194176.4316244775</v>
          </cell>
        </row>
        <row r="76">
          <cell r="A76">
            <v>40575</v>
          </cell>
          <cell r="F76">
            <v>112.66058762023832</v>
          </cell>
          <cell r="N76">
            <v>6058086.1785714282</v>
          </cell>
          <cell r="O76">
            <v>6167719.9693705048</v>
          </cell>
          <cell r="Q76">
            <v>618142.53571428556</v>
          </cell>
          <cell r="X76">
            <v>-414411.87327188824</v>
          </cell>
          <cell r="Y76">
            <v>-365645.30968956149</v>
          </cell>
          <cell r="AA76">
            <v>-351624.8978835899</v>
          </cell>
          <cell r="AG76">
            <v>8241.9004761904744</v>
          </cell>
          <cell r="AH76">
            <v>7168.9784666898349</v>
          </cell>
          <cell r="AJ76">
            <v>0.62189054726368165</v>
          </cell>
          <cell r="AK76">
            <v>0.65878621365612566</v>
          </cell>
          <cell r="AL76">
            <v>569198.13794922386</v>
          </cell>
          <cell r="AM76">
            <v>547393.27950400254</v>
          </cell>
          <cell r="AT76">
            <v>545.15543332468428</v>
          </cell>
          <cell r="AW76">
            <v>5930977.8109928444</v>
          </cell>
          <cell r="BB76">
            <v>3.3339205485370487</v>
          </cell>
          <cell r="BD76">
            <v>189021.62936000412</v>
          </cell>
        </row>
        <row r="77">
          <cell r="A77">
            <v>40603</v>
          </cell>
          <cell r="F77">
            <v>109.03201314700394</v>
          </cell>
          <cell r="N77">
            <v>6511992.8387096766</v>
          </cell>
          <cell r="O77">
            <v>6357628.2267086357</v>
          </cell>
          <cell r="Q77">
            <v>634209.09677419323</v>
          </cell>
          <cell r="X77">
            <v>-180302.43663594476</v>
          </cell>
          <cell r="Y77">
            <v>-370717.43318563403</v>
          </cell>
          <cell r="AA77">
            <v>-356487.53199280298</v>
          </cell>
          <cell r="AG77">
            <v>6342.0909677419322</v>
          </cell>
          <cell r="AH77">
            <v>7196.3489200493259</v>
          </cell>
          <cell r="AJ77">
            <v>0.86021505376344087</v>
          </cell>
          <cell r="AK77">
            <v>0.67987835702820321</v>
          </cell>
          <cell r="AL77">
            <v>570673.86684410123</v>
          </cell>
          <cell r="AM77">
            <v>548739.73082246829</v>
          </cell>
          <cell r="AT77">
            <v>542.9791793867837</v>
          </cell>
          <cell r="AW77">
            <v>6113267.096350126</v>
          </cell>
          <cell r="BB77">
            <v>3.4197297999847631</v>
          </cell>
          <cell r="BD77">
            <v>182666.79030711181</v>
          </cell>
        </row>
        <row r="78">
          <cell r="A78">
            <v>40634</v>
          </cell>
          <cell r="F78">
            <v>105.05415959553697</v>
          </cell>
          <cell r="N78">
            <v>6683091.5333333341</v>
          </cell>
          <cell r="O78">
            <v>6547910.304124861</v>
          </cell>
          <cell r="Q78">
            <v>641700.39999999991</v>
          </cell>
          <cell r="X78">
            <v>-470601.7053763424</v>
          </cell>
          <cell r="Y78">
            <v>-377552.23442977312</v>
          </cell>
          <cell r="AA78">
            <v>-363045.81792592158</v>
          </cell>
          <cell r="AG78">
            <v>7461.632558139534</v>
          </cell>
          <cell r="AH78">
            <v>7211.1649394606911</v>
          </cell>
          <cell r="AJ78">
            <v>0.77828054298642535</v>
          </cell>
          <cell r="AK78">
            <v>0.70432514725331485</v>
          </cell>
          <cell r="AL78">
            <v>572203.66617880133</v>
          </cell>
          <cell r="AM78">
            <v>550174.10746430978</v>
          </cell>
          <cell r="AT78">
            <v>537.90829898704953</v>
          </cell>
          <cell r="AW78">
            <v>6295886.5063235695</v>
          </cell>
          <cell r="BB78">
            <v>3.5069626156556795</v>
          </cell>
          <cell r="BD78">
            <v>173367.26077456446</v>
          </cell>
        </row>
        <row r="79">
          <cell r="A79">
            <v>40664</v>
          </cell>
          <cell r="F79">
            <v>101.36215887313007</v>
          </cell>
          <cell r="N79">
            <v>6871966.870967743</v>
          </cell>
          <cell r="O79">
            <v>6722362.9200343713</v>
          </cell>
          <cell r="Q79">
            <v>427605.25806451601</v>
          </cell>
          <cell r="X79">
            <v>-238729.92043010716</v>
          </cell>
          <cell r="Y79">
            <v>-384594.53728024574</v>
          </cell>
          <cell r="AA79">
            <v>-369804.71130721481</v>
          </cell>
          <cell r="AG79">
            <v>7126.754301075267</v>
          </cell>
          <cell r="AH79">
            <v>7156.6714236351872</v>
          </cell>
          <cell r="AJ79">
            <v>0.54094665664913599</v>
          </cell>
          <cell r="AK79">
            <v>0.72821262889093874</v>
          </cell>
          <cell r="AL79">
            <v>568228.89678404166</v>
          </cell>
          <cell r="AM79">
            <v>546311.82119930652</v>
          </cell>
          <cell r="AT79">
            <v>530.23339568552171</v>
          </cell>
          <cell r="AW79">
            <v>6463267.8708665231</v>
          </cell>
          <cell r="BB79">
            <v>3.5824843826820811</v>
          </cell>
          <cell r="BD79">
            <v>161988.65066485832</v>
          </cell>
        </row>
        <row r="80">
          <cell r="A80">
            <v>40695</v>
          </cell>
          <cell r="F80">
            <v>97.728240992920448</v>
          </cell>
          <cell r="N80">
            <v>6771809.6000000006</v>
          </cell>
          <cell r="O80">
            <v>6889961.5764829386</v>
          </cell>
          <cell r="Q80">
            <v>560044.36666666681</v>
          </cell>
          <cell r="X80">
            <v>-660201.63763440924</v>
          </cell>
          <cell r="Y80">
            <v>-392073.2437029602</v>
          </cell>
          <cell r="AA80">
            <v>-376983.03114894882</v>
          </cell>
          <cell r="AG80">
            <v>7369.0048245614053</v>
          </cell>
          <cell r="AH80">
            <v>7032.5137360947128</v>
          </cell>
          <cell r="AJ80">
            <v>0.70337806571031936</v>
          </cell>
          <cell r="AK80">
            <v>0.75275742148522762</v>
          </cell>
          <cell r="AL80">
            <v>556133.28400304192</v>
          </cell>
          <cell r="AM80">
            <v>534666.93906987528</v>
          </cell>
          <cell r="AT80">
            <v>519.52426213139415</v>
          </cell>
          <cell r="AW80">
            <v>6624061.5471096663</v>
          </cell>
          <cell r="BB80">
            <v>3.6510545148879334</v>
          </cell>
          <cell r="BD80">
            <v>147555.95828880239</v>
          </cell>
        </row>
        <row r="81">
          <cell r="A81">
            <v>40725</v>
          </cell>
          <cell r="F81">
            <v>94.193490923813812</v>
          </cell>
          <cell r="N81">
            <v>6913869.129032257</v>
          </cell>
          <cell r="O81">
            <v>7031834.1187316412</v>
          </cell>
          <cell r="Q81">
            <v>522930.48387096793</v>
          </cell>
          <cell r="X81">
            <v>-380870.95483871148</v>
          </cell>
          <cell r="Y81">
            <v>-399454.61380564171</v>
          </cell>
          <cell r="AA81">
            <v>-384068.32332049927</v>
          </cell>
          <cell r="AG81">
            <v>6972.4064516129056</v>
          </cell>
          <cell r="AH81">
            <v>6902.2219040755526</v>
          </cell>
          <cell r="AJ81">
            <v>0.71599045346062051</v>
          </cell>
          <cell r="AK81">
            <v>0.77635924408427093</v>
          </cell>
          <cell r="AL81">
            <v>543159.64768144651</v>
          </cell>
          <cell r="AM81">
            <v>522181.29263095307</v>
          </cell>
          <cell r="AT81">
            <v>506.67520232594075</v>
          </cell>
          <cell r="AW81">
            <v>6760496.5602274807</v>
          </cell>
          <cell r="BB81">
            <v>3.7086992376682884</v>
          </cell>
          <cell r="BD81">
            <v>130751.75306989234</v>
          </cell>
        </row>
        <row r="82">
          <cell r="A82">
            <v>40756</v>
          </cell>
          <cell r="F82">
            <v>90.271984709320762</v>
          </cell>
          <cell r="N82">
            <v>7187742.5161290327</v>
          </cell>
          <cell r="O82">
            <v>7165019.9268990373</v>
          </cell>
          <cell r="Q82">
            <v>614980.16129032266</v>
          </cell>
          <cell r="X82">
            <v>-341106.77419354697</v>
          </cell>
          <cell r="Y82">
            <v>-407140.40636115836</v>
          </cell>
          <cell r="AA82">
            <v>-391446.10111594747</v>
          </cell>
          <cell r="AG82">
            <v>7321.192396313365</v>
          </cell>
          <cell r="AH82">
            <v>6765.759099680221</v>
          </cell>
          <cell r="AJ82">
            <v>0.8834355828220859</v>
          </cell>
          <cell r="AK82">
            <v>0.80068405521227526</v>
          </cell>
          <cell r="AL82">
            <v>529416.88986483042</v>
          </cell>
          <cell r="AM82">
            <v>508925.26603222598</v>
          </cell>
          <cell r="AT82">
            <v>492.2070685497286</v>
          </cell>
          <cell r="AW82">
            <v>6889894.4885620289</v>
          </cell>
          <cell r="BB82">
            <v>3.7613669517668411</v>
          </cell>
          <cell r="BD82">
            <v>110734.95804843403</v>
          </cell>
        </row>
        <row r="83">
          <cell r="A83">
            <v>40787</v>
          </cell>
          <cell r="F83">
            <v>86.077448680406548</v>
          </cell>
          <cell r="N83">
            <v>7418414</v>
          </cell>
          <cell r="O83">
            <v>7284475.00290595</v>
          </cell>
          <cell r="Q83">
            <v>620598.26666666684</v>
          </cell>
          <cell r="X83">
            <v>-389926.78279569955</v>
          </cell>
          <cell r="Y83">
            <v>-414828.44292531675</v>
          </cell>
          <cell r="AA83">
            <v>-398826.26081398252</v>
          </cell>
          <cell r="AG83">
            <v>7855.674261603378</v>
          </cell>
          <cell r="AH83">
            <v>6627.9717146605426</v>
          </cell>
          <cell r="AJ83">
            <v>0.89977220956719817</v>
          </cell>
          <cell r="AK83">
            <v>0.82506330667096783</v>
          </cell>
          <cell r="AL83">
            <v>515096.75277853775</v>
          </cell>
          <cell r="AM83">
            <v>495165.61939288571</v>
          </cell>
          <cell r="AT83">
            <v>474.39903037360375</v>
          </cell>
          <cell r="AW83">
            <v>7007230.7340364316</v>
          </cell>
          <cell r="BB83">
            <v>3.8064220882073188</v>
          </cell>
          <cell r="BD83">
            <v>87436.66169414061</v>
          </cell>
        </row>
        <row r="84">
          <cell r="A84">
            <v>40817</v>
          </cell>
          <cell r="F84">
            <v>81.815135572508993</v>
          </cell>
          <cell r="N84">
            <v>7455615.8709677421</v>
          </cell>
          <cell r="O84">
            <v>7370160.4837801419</v>
          </cell>
          <cell r="Q84">
            <v>374876.77419354842</v>
          </cell>
          <cell r="X84">
            <v>-337674.90322580637</v>
          </cell>
          <cell r="Y84">
            <v>-422260.30737263255</v>
          </cell>
          <cell r="AA84">
            <v>-405960.76208485232</v>
          </cell>
          <cell r="AG84">
            <v>6247.9462365591407</v>
          </cell>
          <cell r="AH84">
            <v>6490.3259872606222</v>
          </cell>
          <cell r="AJ84">
            <v>0.66790352504638217</v>
          </cell>
          <cell r="AK84">
            <v>0.8487460901110071</v>
          </cell>
          <cell r="AL84">
            <v>497275.75799519283</v>
          </cell>
          <cell r="AM84">
            <v>478046.42494530178</v>
          </cell>
          <cell r="AT84">
            <v>452.16833270320075</v>
          </cell>
          <cell r="AW84">
            <v>7091409.8601035383</v>
          </cell>
          <cell r="BB84">
            <v>3.8439778633491319</v>
          </cell>
          <cell r="BD84">
            <v>61880.481183025484</v>
          </cell>
        </row>
        <row r="85">
          <cell r="A85">
            <v>40848</v>
          </cell>
          <cell r="F85">
            <v>76.44563215884709</v>
          </cell>
          <cell r="N85">
            <v>7625117.2333333334</v>
          </cell>
          <cell r="O85">
            <v>7390265.246103243</v>
          </cell>
          <cell r="Q85">
            <v>436834.93333333329</v>
          </cell>
          <cell r="X85">
            <v>-267333.57096774195</v>
          </cell>
          <cell r="Y85">
            <v>-429947.0072397305</v>
          </cell>
          <cell r="AA85">
            <v>-413340.25313265913</v>
          </cell>
          <cell r="AG85">
            <v>5021.0911877394628</v>
          </cell>
          <cell r="AH85">
            <v>6337.8561682021136</v>
          </cell>
          <cell r="AJ85">
            <v>1.0023041474654377</v>
          </cell>
          <cell r="AK85">
            <v>0.873317153473681</v>
          </cell>
          <cell r="AL85">
            <v>476435.10691537469</v>
          </cell>
          <cell r="AM85">
            <v>458020.51482516027</v>
          </cell>
          <cell r="AT85">
            <v>427.90916275164193</v>
          </cell>
          <cell r="AW85">
            <v>7111500.4181605857</v>
          </cell>
          <cell r="BB85">
            <v>3.8750275438283337</v>
          </cell>
          <cell r="BD85">
            <v>32762.952015604042</v>
          </cell>
        </row>
        <row r="86">
          <cell r="A86">
            <v>40878</v>
          </cell>
          <cell r="F86">
            <v>70.899808164468482</v>
          </cell>
          <cell r="N86">
            <v>7474555.0967741935</v>
          </cell>
          <cell r="O86">
            <v>7339035.8502882924</v>
          </cell>
          <cell r="Q86">
            <v>500000</v>
          </cell>
          <cell r="X86">
            <v>-650562.13655913994</v>
          </cell>
          <cell r="Y86">
            <v>-437444.49028723262</v>
          </cell>
          <cell r="AA86">
            <v>-420538.56100036821</v>
          </cell>
          <cell r="AH86">
            <v>6176.8709721316491</v>
          </cell>
          <cell r="AK86">
            <v>0.89729781328601566</v>
          </cell>
          <cell r="AL86">
            <v>453459.80117062683</v>
          </cell>
          <cell r="AM86">
            <v>435953.10484027676</v>
          </cell>
          <cell r="AT86">
            <v>401.40428656304385</v>
          </cell>
          <cell r="AW86">
            <v>7062452.1417728756</v>
          </cell>
          <cell r="BB86">
            <v>3.9046331436480903</v>
          </cell>
          <cell r="BD86">
            <v>-786.0199473632274</v>
          </cell>
        </row>
        <row r="87">
          <cell r="A87">
            <v>40909</v>
          </cell>
          <cell r="F87">
            <v>65.087399870641477</v>
          </cell>
          <cell r="N87">
            <v>7405455.5483870963</v>
          </cell>
          <cell r="O87">
            <v>7233119.9217264531</v>
          </cell>
          <cell r="Q87">
            <v>400000</v>
          </cell>
          <cell r="X87">
            <v>-469099.54838709719</v>
          </cell>
          <cell r="Y87">
            <v>-445335.67952892929</v>
          </cell>
          <cell r="AA87">
            <v>-428115.51029110193</v>
          </cell>
          <cell r="AH87">
            <v>5997.6455459190229</v>
          </cell>
          <cell r="AK87">
            <v>0.92230248262904047</v>
          </cell>
          <cell r="AL87">
            <v>422869.97482672276</v>
          </cell>
          <cell r="AM87">
            <v>406571.66717776656</v>
          </cell>
          <cell r="AT87">
            <v>371.26770148875164</v>
          </cell>
          <cell r="AW87">
            <v>6960369.275475964</v>
          </cell>
          <cell r="BB87">
            <v>3.9351821891555971</v>
          </cell>
          <cell r="BD87">
            <v>-36175.1306343818</v>
          </cell>
        </row>
        <row r="88">
          <cell r="A88">
            <v>40940</v>
          </cell>
          <cell r="F88">
            <v>59.188091865400686</v>
          </cell>
          <cell r="N88">
            <v>6974708.1463486692</v>
          </cell>
          <cell r="O88">
            <v>7087271.0706616342</v>
          </cell>
          <cell r="Q88">
            <v>370000</v>
          </cell>
          <cell r="X88">
            <v>-450747.40203842707</v>
          </cell>
          <cell r="Y88">
            <v>-453386.63003440102</v>
          </cell>
          <cell r="AA88">
            <v>-435846.55474962026</v>
          </cell>
          <cell r="AH88">
            <v>5807.2116341663132</v>
          </cell>
          <cell r="AK88">
            <v>0.94751762539745932</v>
          </cell>
          <cell r="AL88">
            <v>390121.61272239534</v>
          </cell>
          <cell r="AM88">
            <v>375119.38345764566</v>
          </cell>
          <cell r="AT88">
            <v>338.32801069427956</v>
          </cell>
          <cell r="AW88">
            <v>6818627.5660455497</v>
          </cell>
          <cell r="BB88">
            <v>3.9654862934694721</v>
          </cell>
          <cell r="BD88">
            <v>-71769.7432528918</v>
          </cell>
        </row>
        <row r="89">
          <cell r="A89">
            <v>40969</v>
          </cell>
          <cell r="F89">
            <v>53.580761193454599</v>
          </cell>
          <cell r="N89">
            <v>6862324.0769205093</v>
          </cell>
          <cell r="O89">
            <v>6949920.8590482995</v>
          </cell>
          <cell r="Y89">
            <v>-461050.55092823086</v>
          </cell>
          <cell r="AA89">
            <v>-443206.55114876473</v>
          </cell>
          <cell r="AH89">
            <v>5620.3508903831598</v>
          </cell>
          <cell r="AK89">
            <v>0.97128076619068748</v>
          </cell>
          <cell r="AL89">
            <v>355308.12727755803</v>
          </cell>
          <cell r="AM89">
            <v>341641.89302106661</v>
          </cell>
          <cell r="AT89">
            <v>307.3351710670911</v>
          </cell>
          <cell r="AW89">
            <v>6685080.175489435</v>
          </cell>
          <cell r="BB89">
            <v>3.9934886384717458</v>
          </cell>
          <cell r="BD89">
            <v>-105340.90708811447</v>
          </cell>
        </row>
        <row r="90">
          <cell r="A90">
            <v>41000</v>
          </cell>
          <cell r="F90">
            <v>47.471882997984913</v>
          </cell>
          <cell r="N90">
            <v>6759174.2797864508</v>
          </cell>
          <cell r="O90">
            <v>6799842.2857664591</v>
          </cell>
          <cell r="Y90">
            <v>-469370.99066972727</v>
          </cell>
          <cell r="AA90">
            <v>-451197.60690234718</v>
          </cell>
          <cell r="AH90">
            <v>5412.5805409669356</v>
          </cell>
          <cell r="AK90">
            <v>0.99685357570971977</v>
          </cell>
          <cell r="AL90">
            <v>319352.32481311471</v>
          </cell>
          <cell r="AM90">
            <v>307070.26697518339</v>
          </cell>
          <cell r="AT90">
            <v>273.96706054982019</v>
          </cell>
          <cell r="AW90">
            <v>6539130.6424651593</v>
          </cell>
          <cell r="BB90">
            <v>4.0229864376383331</v>
          </cell>
          <cell r="BD90">
            <v>-141581.82080257247</v>
          </cell>
        </row>
        <row r="91">
          <cell r="A91">
            <v>41030</v>
          </cell>
          <cell r="F91">
            <v>41.429215893436201</v>
          </cell>
          <cell r="N91">
            <v>6672529.5067380071</v>
          </cell>
          <cell r="O91">
            <v>6653631.8861984592</v>
          </cell>
          <cell r="Y91">
            <v>-477537.18858536403</v>
          </cell>
          <cell r="AA91">
            <v>-459041.02674273937</v>
          </cell>
          <cell r="AH91">
            <v>5204.6747716356376</v>
          </cell>
          <cell r="AK91">
            <v>1.0217550466179686</v>
          </cell>
          <cell r="AL91">
            <v>284937.27536478249</v>
          </cell>
          <cell r="AM91">
            <v>273989.02974331519</v>
          </cell>
          <cell r="AT91">
            <v>241.44962244122519</v>
          </cell>
          <cell r="AW91">
            <v>6397003.0993083129</v>
          </cell>
          <cell r="BB91">
            <v>4.0511109550853304</v>
          </cell>
          <cell r="BD91">
            <v>-177036.12281696923</v>
          </cell>
        </row>
        <row r="92">
          <cell r="A92">
            <v>41061</v>
          </cell>
          <cell r="N92">
            <v>6558476.8540669642</v>
          </cell>
          <cell r="O92">
            <v>6503481.6930161389</v>
          </cell>
          <cell r="Y92">
            <v>-486082.39228607557</v>
          </cell>
          <cell r="AA92">
            <v>-467248.92788780958</v>
          </cell>
          <cell r="AH92">
            <v>4983.7105096546129</v>
          </cell>
          <cell r="AK92">
            <v>1.0476312291495971</v>
          </cell>
          <cell r="AL92">
            <v>247855.01001075786</v>
          </cell>
          <cell r="AM92">
            <v>238341.810367723</v>
          </cell>
          <cell r="AW92">
            <v>6251151.3034292432</v>
          </cell>
          <cell r="BD92">
            <v>-214072.58170081343</v>
          </cell>
        </row>
        <row r="100">
          <cell r="N100">
            <v>6068429.9980492657</v>
          </cell>
        </row>
        <row r="101">
          <cell r="N101" t="str">
            <v>Manual</v>
          </cell>
          <cell r="Q101" t="str">
            <v>Manual</v>
          </cell>
        </row>
        <row r="102">
          <cell r="N102">
            <v>5</v>
          </cell>
        </row>
        <row r="103">
          <cell r="N103" t="str">
            <v>GPf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sheetName val="2002"/>
      <sheetName val="2003"/>
      <sheetName val="2004"/>
      <sheetName val="2005"/>
      <sheetName val="всего"/>
      <sheetName val="непр"/>
      <sheetName val="прод"/>
      <sheetName val="усл"/>
    </sheetNames>
    <sheetDataSet>
      <sheetData sheetId="0"/>
      <sheetData sheetId="1">
        <row r="2">
          <cell r="A2" t="str">
            <v>Наименование</v>
          </cell>
          <cell r="B2" t="str">
            <v>прирост</v>
          </cell>
          <cell r="C2" t="str">
            <v>вид</v>
          </cell>
        </row>
        <row r="3">
          <cell r="A3" t="str">
            <v>производства, литр</v>
          </cell>
          <cell r="B3">
            <v>15.299999999999997</v>
          </cell>
          <cell r="C3" t="str">
            <v>непр</v>
          </cell>
        </row>
        <row r="4">
          <cell r="A4" t="str">
            <v>(АИ-93 и т.п.), литр</v>
          </cell>
          <cell r="B4">
            <v>23.599999999999994</v>
          </cell>
          <cell r="C4" t="str">
            <v>непр</v>
          </cell>
        </row>
        <row r="5">
          <cell r="A5" t="str">
            <v>выше, литр</v>
          </cell>
          <cell r="B5">
            <v>19</v>
          </cell>
          <cell r="C5" t="str">
            <v>непр</v>
          </cell>
        </row>
        <row r="6">
          <cell r="A6" t="str">
            <v>Panasonic, CTX и т.п.), штука</v>
          </cell>
          <cell r="B6">
            <v>-4.0999999999999943</v>
          </cell>
          <cell r="C6" t="str">
            <v>непр</v>
          </cell>
        </row>
        <row r="7">
          <cell r="A7" t="str">
            <v>комплекте), штука</v>
          </cell>
          <cell r="B7">
            <v>-1.2000000000000028</v>
          </cell>
          <cell r="C7" t="str">
            <v>непр</v>
          </cell>
        </row>
        <row r="8">
          <cell r="A8" t="str">
            <v>Цемент тарированный, 50 кг</v>
          </cell>
          <cell r="B8">
            <v>9.9000000000000057</v>
          </cell>
          <cell r="C8" t="str">
            <v>непр</v>
          </cell>
        </row>
        <row r="9">
          <cell r="A9" t="str">
            <v>отечественного производства, штука</v>
          </cell>
          <cell r="B9">
            <v>6.9000000000000057</v>
          </cell>
          <cell r="C9" t="str">
            <v>непр</v>
          </cell>
        </row>
        <row r="10">
          <cell r="A10" t="str">
            <v>Видеомагнитофон импортный, штука</v>
          </cell>
          <cell r="B10">
            <v>0.90000000000000568</v>
          </cell>
          <cell r="C10" t="str">
            <v>непр</v>
          </cell>
        </row>
        <row r="11">
          <cell r="A11" t="str">
            <v>материала, пара</v>
          </cell>
          <cell r="B11">
            <v>2.5</v>
          </cell>
          <cell r="C11" t="str">
            <v>непр</v>
          </cell>
        </row>
        <row r="12">
          <cell r="A12" t="str">
            <v>Спички, коробок</v>
          </cell>
          <cell r="B12">
            <v>1.7999999999999972</v>
          </cell>
          <cell r="C12" t="str">
            <v>непр</v>
          </cell>
        </row>
        <row r="13">
          <cell r="A13" t="str">
            <v>Видеоплеер (пишущий), импортный, штука</v>
          </cell>
          <cell r="B13">
            <v>1.9000000000000057</v>
          </cell>
          <cell r="C13" t="str">
            <v>непр</v>
          </cell>
        </row>
        <row r="14">
          <cell r="A14" t="str">
            <v>кусок весом 200 г</v>
          </cell>
          <cell r="B14">
            <v>3</v>
          </cell>
          <cell r="C14" t="str">
            <v>непр</v>
          </cell>
        </row>
        <row r="15">
          <cell r="A15" t="str">
            <v>Пальто женское из каракуля, штука</v>
          </cell>
          <cell r="B15">
            <v>3.5</v>
          </cell>
          <cell r="C15" t="str">
            <v>непр</v>
          </cell>
        </row>
        <row r="16">
          <cell r="A16" t="str">
            <v>Рубероид, в пеpесчете за pулон дл.10 м</v>
          </cell>
          <cell r="B16">
            <v>2.5</v>
          </cell>
          <cell r="C16" t="str">
            <v>непр</v>
          </cell>
        </row>
        <row r="17">
          <cell r="A17" t="str">
            <v>Пальто женское из нутрии, штука</v>
          </cell>
          <cell r="B17">
            <v>2.7999999999999972</v>
          </cell>
          <cell r="C17" t="str">
            <v>непр</v>
          </cell>
        </row>
        <row r="18">
          <cell r="A18" t="str">
            <v>мм, кв. м</v>
          </cell>
          <cell r="B18">
            <v>1.0999999999999943</v>
          </cell>
          <cell r="C18" t="str">
            <v>непр</v>
          </cell>
        </row>
        <row r="19">
          <cell r="A19" t="str">
            <v>импортная, штука</v>
          </cell>
          <cell r="B19">
            <v>3</v>
          </cell>
          <cell r="C19" t="str">
            <v>непр</v>
          </cell>
        </row>
        <row r="20">
          <cell r="A20" t="str">
            <v>нутрии, сурка, ондатры, штука</v>
          </cell>
          <cell r="B20">
            <v>4.7000000000000028</v>
          </cell>
          <cell r="C20" t="str">
            <v>непр</v>
          </cell>
        </row>
        <row r="21">
          <cell r="A21" t="str">
            <v>см, погонный метр</v>
          </cell>
          <cell r="B21">
            <v>3.2999999999999972</v>
          </cell>
          <cell r="C21" t="str">
            <v>непр</v>
          </cell>
        </row>
        <row r="22">
          <cell r="A22" t="str">
            <v>пересчете за 100 мл</v>
          </cell>
          <cell r="B22">
            <v>3.7999999999999972</v>
          </cell>
          <cell r="C22" t="str">
            <v>непр</v>
          </cell>
        </row>
        <row r="23">
          <cell r="A23" t="str">
            <v>импортный, штука</v>
          </cell>
          <cell r="B23">
            <v>5</v>
          </cell>
          <cell r="C23" t="str">
            <v>непр</v>
          </cell>
        </row>
        <row r="24">
          <cell r="A24" t="str">
            <v>норки, штука</v>
          </cell>
          <cell r="B24">
            <v>3.4000000000000057</v>
          </cell>
          <cell r="C24" t="str">
            <v>непр</v>
          </cell>
        </row>
        <row r="25">
          <cell r="A25" t="str">
            <v>норки, лисицы, песца, штука</v>
          </cell>
          <cell r="B25">
            <v>4.5999999999999943</v>
          </cell>
          <cell r="C25" t="str">
            <v>непр</v>
          </cell>
        </row>
        <row r="26">
          <cell r="A26" t="str">
            <v>штук</v>
          </cell>
          <cell r="B26">
            <v>4</v>
          </cell>
          <cell r="C26" t="str">
            <v>непр</v>
          </cell>
        </row>
        <row r="27">
          <cell r="A27" t="str">
            <v>производства, штука</v>
          </cell>
          <cell r="B27">
            <v>3.9000000000000057</v>
          </cell>
          <cell r="C27" t="str">
            <v>непр</v>
          </cell>
        </row>
        <row r="28">
          <cell r="A28" t="str">
            <v>кг</v>
          </cell>
          <cell r="B28">
            <v>5.4000000000000057</v>
          </cell>
          <cell r="C28" t="str">
            <v>непр</v>
          </cell>
        </row>
        <row r="29">
          <cell r="A29" t="str">
            <v>кролика, штука</v>
          </cell>
          <cell r="B29">
            <v>6.4000000000000057</v>
          </cell>
          <cell r="C29" t="str">
            <v>непр</v>
          </cell>
        </row>
        <row r="30">
          <cell r="A30" t="str">
            <v>уплотненные (20 DEN и выше), штука</v>
          </cell>
          <cell r="B30">
            <v>4.0999999999999943</v>
          </cell>
          <cell r="C30" t="str">
            <v>непр</v>
          </cell>
        </row>
        <row r="31">
          <cell r="A31" t="str">
            <v>моющего), штука</v>
          </cell>
          <cell r="B31">
            <v>3.9000000000000057</v>
          </cell>
          <cell r="C31" t="str">
            <v>непр</v>
          </cell>
        </row>
        <row r="32">
          <cell r="A32" t="str">
            <v>40 листов), штука</v>
          </cell>
          <cell r="B32">
            <v>5.0999999999999943</v>
          </cell>
          <cell r="C32" t="str">
            <v>непр</v>
          </cell>
        </row>
        <row r="33">
          <cell r="A33" t="str">
            <v>Коньки роликовые, пара</v>
          </cell>
          <cell r="B33">
            <v>7.2000000000000028</v>
          </cell>
          <cell r="C33" t="str">
            <v>непр</v>
          </cell>
        </row>
        <row r="34">
          <cell r="A34" t="str">
            <v>"липучках", пара</v>
          </cell>
          <cell r="B34">
            <v>6.4000000000000057</v>
          </cell>
          <cell r="C34" t="str">
            <v>непр</v>
          </cell>
        </row>
        <row r="35">
          <cell r="A35" t="str">
            <v>штук</v>
          </cell>
          <cell r="B35">
            <v>5.2999999999999972</v>
          </cell>
          <cell r="C35" t="str">
            <v>непр</v>
          </cell>
        </row>
        <row r="36">
          <cell r="A36" t="str">
            <v>штука</v>
          </cell>
          <cell r="B36">
            <v>4.7999999999999972</v>
          </cell>
          <cell r="C36" t="str">
            <v>непр</v>
          </cell>
        </row>
        <row r="37">
          <cell r="A37" t="str">
            <v>листов), штука</v>
          </cell>
          <cell r="B37">
            <v>5.7999999999999972</v>
          </cell>
          <cell r="C37" t="str">
            <v>непр</v>
          </cell>
        </row>
        <row r="38">
          <cell r="A38" t="str">
            <v>трехколесного), штука</v>
          </cell>
          <cell r="B38">
            <v>8.5</v>
          </cell>
          <cell r="C38" t="str">
            <v>непр</v>
          </cell>
        </row>
        <row r="39">
          <cell r="A39" t="str">
            <v>штука</v>
          </cell>
          <cell r="B39">
            <v>5.0999999999999943</v>
          </cell>
          <cell r="C39" t="str">
            <v>непр</v>
          </cell>
        </row>
        <row r="40">
          <cell r="A40" t="str">
            <v>Плиты древесностружечные, кв. м</v>
          </cell>
          <cell r="B40">
            <v>5</v>
          </cell>
          <cell r="C40" t="str">
            <v>непр</v>
          </cell>
        </row>
        <row r="41">
          <cell r="A41" t="str">
            <v>грамм</v>
          </cell>
          <cell r="B41">
            <v>5.4000000000000057</v>
          </cell>
          <cell r="C41" t="str">
            <v>непр</v>
          </cell>
        </row>
        <row r="42">
          <cell r="A42" t="str">
            <v>(плотностью до 20 DEN), штука</v>
          </cell>
          <cell r="B42">
            <v>6</v>
          </cell>
          <cell r="C42" t="str">
            <v>непр</v>
          </cell>
        </row>
        <row r="43">
          <cell r="A43" t="str">
            <v>весом 100 г</v>
          </cell>
          <cell r="B43">
            <v>6.0999999999999943</v>
          </cell>
          <cell r="C43" t="str">
            <v>непр</v>
          </cell>
        </row>
        <row r="44">
          <cell r="A44" t="str">
            <v>штук</v>
          </cell>
          <cell r="B44">
            <v>6.0999999999999943</v>
          </cell>
          <cell r="C44" t="str">
            <v>непр</v>
          </cell>
        </row>
        <row r="45">
          <cell r="A45" t="str">
            <v>Велосипед дорожный для взрослых, штука</v>
          </cell>
          <cell r="B45">
            <v>6.7000000000000028</v>
          </cell>
          <cell r="C45" t="str">
            <v>непр</v>
          </cell>
        </row>
        <row r="46">
          <cell r="A46" t="str">
            <v>штука</v>
          </cell>
          <cell r="B46">
            <v>5.0999999999999943</v>
          </cell>
          <cell r="C46" t="str">
            <v>непр</v>
          </cell>
        </row>
        <row r="47">
          <cell r="A47" t="str">
            <v>тройным синтепоном), штука</v>
          </cell>
          <cell r="B47">
            <v>5.0999999999999943</v>
          </cell>
          <cell r="C47" t="str">
            <v>непр</v>
          </cell>
        </row>
        <row r="48">
          <cell r="A48" t="str">
            <v>штука</v>
          </cell>
          <cell r="B48">
            <v>5.2999999999999972</v>
          </cell>
          <cell r="C48" t="str">
            <v>непр</v>
          </cell>
        </row>
        <row r="49">
          <cell r="A49" t="str">
            <v>250 мл</v>
          </cell>
          <cell r="B49">
            <v>5.7000000000000028</v>
          </cell>
          <cell r="C49" t="str">
            <v>непр</v>
          </cell>
        </row>
        <row r="50">
          <cell r="A50" t="str">
            <v>смесовой ткани, штука</v>
          </cell>
          <cell r="B50">
            <v>9.9000000000000057</v>
          </cell>
          <cell r="C50" t="str">
            <v>непр</v>
          </cell>
        </row>
        <row r="51">
          <cell r="A51" t="str">
            <v>Перчатки из натуральной кожи, пара</v>
          </cell>
          <cell r="B51">
            <v>4.4000000000000057</v>
          </cell>
          <cell r="C51" t="str">
            <v>непр</v>
          </cell>
        </row>
        <row r="52">
          <cell r="A52" t="str">
            <v>200-240 л, штука</v>
          </cell>
          <cell r="B52">
            <v>7.9000000000000057</v>
          </cell>
          <cell r="C52" t="str">
            <v>непр</v>
          </cell>
        </row>
        <row r="53">
          <cell r="A53" t="str">
            <v>Мяч футбольный, штука</v>
          </cell>
          <cell r="B53">
            <v>6.7999999999999972</v>
          </cell>
          <cell r="C53" t="str">
            <v>непр</v>
          </cell>
        </row>
        <row r="54">
          <cell r="A54" t="str">
            <v>синтетического шелка, штука</v>
          </cell>
          <cell r="B54">
            <v>6.5999999999999943</v>
          </cell>
          <cell r="C54" t="str">
            <v>непр</v>
          </cell>
        </row>
        <row r="55">
          <cell r="A55" t="str">
            <v>материала, пара</v>
          </cell>
          <cell r="B55">
            <v>4.5999999999999943</v>
          </cell>
          <cell r="C55" t="str">
            <v>непр</v>
          </cell>
        </row>
        <row r="56">
          <cell r="A56" t="str">
            <v>1 кг</v>
          </cell>
          <cell r="B56">
            <v>6.0999999999999943</v>
          </cell>
          <cell r="C56" t="str">
            <v>непр</v>
          </cell>
        </row>
        <row r="57">
          <cell r="A57" t="str">
            <v>емк. 100 мл</v>
          </cell>
          <cell r="B57">
            <v>6.9000000000000057</v>
          </cell>
          <cell r="C57" t="str">
            <v>непр</v>
          </cell>
        </row>
        <row r="58">
          <cell r="A58" t="str">
            <v>Зонт, штука</v>
          </cell>
          <cell r="B58">
            <v>9</v>
          </cell>
          <cell r="C58" t="str">
            <v>непр</v>
          </cell>
        </row>
        <row r="59">
          <cell r="A59" t="str">
            <v>Папиросы, пачка 25 штук</v>
          </cell>
          <cell r="B59">
            <v>4.7999999999999972</v>
          </cell>
          <cell r="C59" t="str">
            <v>непр</v>
          </cell>
        </row>
        <row r="60">
          <cell r="A60" t="str">
            <v>отечественная, штука</v>
          </cell>
          <cell r="B60">
            <v>5.4000000000000057</v>
          </cell>
          <cell r="C60" t="str">
            <v>непр</v>
          </cell>
        </row>
        <row r="61">
          <cell r="A61" t="str">
            <v>С90, штука</v>
          </cell>
          <cell r="B61">
            <v>5.0999999999999943</v>
          </cell>
          <cell r="C61" t="str">
            <v>непр</v>
          </cell>
        </row>
        <row r="62">
          <cell r="A62" t="str">
            <v>Линолеум, кв. м</v>
          </cell>
          <cell r="B62">
            <v>5.7000000000000028</v>
          </cell>
          <cell r="C62" t="str">
            <v>непр</v>
          </cell>
        </row>
        <row r="63">
          <cell r="A63" t="str">
            <v>шир. 100 см, погонный метр</v>
          </cell>
          <cell r="B63">
            <v>5.5999999999999943</v>
          </cell>
          <cell r="C63" t="str">
            <v>непр</v>
          </cell>
        </row>
        <row r="64">
          <cell r="A64" t="str">
            <v>тройным синтепоном), штука</v>
          </cell>
          <cell r="B64">
            <v>4.4000000000000057</v>
          </cell>
          <cell r="C64" t="str">
            <v>непр</v>
          </cell>
        </row>
        <row r="65">
          <cell r="A65" t="str">
            <v>Пеленки для новорожденных, штука</v>
          </cell>
          <cell r="B65">
            <v>5.5999999999999943</v>
          </cell>
          <cell r="C65" t="str">
            <v>непр</v>
          </cell>
        </row>
        <row r="66">
          <cell r="A66" t="str">
            <v>искусственной кожи, пара</v>
          </cell>
          <cell r="B66">
            <v>11.900000000000006</v>
          </cell>
          <cell r="C66" t="str">
            <v>непр</v>
          </cell>
        </row>
        <row r="67">
          <cell r="A67" t="str">
            <v>Одеколон, флакон емк. 100 мл</v>
          </cell>
          <cell r="B67">
            <v>5.9000000000000057</v>
          </cell>
          <cell r="C67" t="str">
            <v>непр</v>
          </cell>
        </row>
        <row r="68">
          <cell r="A68" t="str">
            <v>синтетических волокон, катушка</v>
          </cell>
          <cell r="B68">
            <v>5.5999999999999943</v>
          </cell>
          <cell r="C68" t="str">
            <v>непр</v>
          </cell>
        </row>
        <row r="69">
          <cell r="A69" t="str">
            <v>с мягкими подлокотниками, комплект</v>
          </cell>
          <cell r="B69">
            <v>5.5</v>
          </cell>
          <cell r="C69" t="str">
            <v>непр</v>
          </cell>
        </row>
        <row r="70">
          <cell r="A70" t="str">
            <v>"Малютка", "Фея"), штука</v>
          </cell>
          <cell r="B70">
            <v>6.9000000000000057</v>
          </cell>
          <cell r="C70" t="str">
            <v>непр</v>
          </cell>
        </row>
        <row r="71">
          <cell r="A71" t="str">
            <v>Авторучка шариковая ученическая, штука</v>
          </cell>
          <cell r="B71">
            <v>6</v>
          </cell>
          <cell r="C71" t="str">
            <v>непр</v>
          </cell>
        </row>
        <row r="72">
          <cell r="A72" t="str">
            <v>(разм.145х215), штука</v>
          </cell>
          <cell r="B72">
            <v>7.0999999999999943</v>
          </cell>
          <cell r="C72" t="str">
            <v>непр</v>
          </cell>
        </row>
        <row r="73">
          <cell r="A73" t="str">
            <v>натуральной кожи (размер 16-22), пара</v>
          </cell>
          <cell r="B73">
            <v>7.5</v>
          </cell>
          <cell r="C73" t="str">
            <v>непр</v>
          </cell>
        </row>
        <row r="74">
          <cell r="A74" t="str">
            <v>за 100 мл</v>
          </cell>
          <cell r="B74">
            <v>8</v>
          </cell>
          <cell r="C74" t="str">
            <v>непр</v>
          </cell>
        </row>
        <row r="75">
          <cell r="A75" t="str">
            <v>Ковер шерстяной, полушерстяной, кв.м</v>
          </cell>
          <cell r="B75">
            <v>5.7999999999999972</v>
          </cell>
          <cell r="C75" t="str">
            <v>непр</v>
          </cell>
        </row>
        <row r="76">
          <cell r="A76" t="str">
            <v>рулон дл. 10 м при шир. 50 см</v>
          </cell>
          <cell r="B76">
            <v>6.0999999999999943</v>
          </cell>
          <cell r="C76" t="str">
            <v>непр</v>
          </cell>
        </row>
        <row r="77">
          <cell r="A77" t="str">
            <v>синтепоне, ватине), полуторное, штука</v>
          </cell>
          <cell r="B77">
            <v>5.9000000000000057</v>
          </cell>
          <cell r="C77" t="str">
            <v>непр</v>
          </cell>
        </row>
        <row r="78">
          <cell r="A78" t="str">
            <v>в пересчете за 100 г</v>
          </cell>
          <cell r="B78">
            <v>7.2000000000000028</v>
          </cell>
          <cell r="C78" t="str">
            <v>непр</v>
          </cell>
        </row>
        <row r="79">
          <cell r="A79" t="str">
            <v>электронный, штука</v>
          </cell>
          <cell r="B79">
            <v>5.9000000000000057</v>
          </cell>
          <cell r="C79" t="str">
            <v>непр</v>
          </cell>
        </row>
        <row r="80">
          <cell r="A80" t="str">
            <v>Часы наручные кварцевые, штука</v>
          </cell>
          <cell r="B80">
            <v>6.7999999999999972</v>
          </cell>
          <cell r="C80" t="str">
            <v>непр</v>
          </cell>
        </row>
        <row r="81">
          <cell r="A81" t="str">
            <v>штука</v>
          </cell>
          <cell r="B81">
            <v>7.0999999999999943</v>
          </cell>
          <cell r="C81" t="str">
            <v>непр</v>
          </cell>
        </row>
        <row r="82">
          <cell r="A82" t="str">
            <v>пал/секам, с ДУ, штука</v>
          </cell>
          <cell r="B82">
            <v>3.2000000000000028</v>
          </cell>
          <cell r="C82" t="str">
            <v>непр</v>
          </cell>
        </row>
        <row r="83">
          <cell r="A83" t="str">
            <v>VHS E180, штука</v>
          </cell>
          <cell r="B83">
            <v>6.7000000000000028</v>
          </cell>
          <cell r="C83" t="str">
            <v>непр</v>
          </cell>
        </row>
        <row r="84">
          <cell r="A84" t="str">
            <v>синтетического материала, пара</v>
          </cell>
          <cell r="B84">
            <v>9.0999999999999943</v>
          </cell>
          <cell r="C84" t="str">
            <v>непр</v>
          </cell>
        </row>
        <row r="85">
          <cell r="A85" t="str">
            <v>материала, пара</v>
          </cell>
          <cell r="B85">
            <v>6.4000000000000057</v>
          </cell>
          <cell r="C85" t="str">
            <v>непр</v>
          </cell>
        </row>
        <row r="86">
          <cell r="A86" t="str">
            <v>Сумка дамская из кожзаменителя, штука</v>
          </cell>
          <cell r="B86">
            <v>7.7000000000000028</v>
          </cell>
          <cell r="C86" t="str">
            <v>непр</v>
          </cell>
        </row>
        <row r="87">
          <cell r="A87" t="str">
            <v>метр при высоте (ширине) 250-270 см</v>
          </cell>
          <cell r="B87">
            <v>6.0999999999999943</v>
          </cell>
          <cell r="C87" t="str">
            <v>непр</v>
          </cell>
        </row>
        <row r="88">
          <cell r="A88" t="str">
            <v>см, погонный метр</v>
          </cell>
          <cell r="B88">
            <v>6.0999999999999943</v>
          </cell>
          <cell r="C88" t="str">
            <v>непр</v>
          </cell>
        </row>
        <row r="89">
          <cell r="A89" t="str">
            <v>синтетического шелка, штука</v>
          </cell>
          <cell r="B89">
            <v>8.5999999999999943</v>
          </cell>
          <cell r="C89" t="str">
            <v>непр</v>
          </cell>
        </row>
        <row r="90">
          <cell r="A90" t="str">
            <v>производства стран СНГ, штука</v>
          </cell>
          <cell r="B90">
            <v>9.0999999999999943</v>
          </cell>
          <cell r="C90" t="str">
            <v>непр</v>
          </cell>
        </row>
        <row r="91">
          <cell r="A91" t="str">
            <v>не старше 6-7 лет, штука</v>
          </cell>
          <cell r="B91">
            <v>6.5999999999999943</v>
          </cell>
          <cell r="C91" t="str">
            <v>непр</v>
          </cell>
        </row>
        <row r="92">
          <cell r="A92" t="str">
            <v>погонный метр</v>
          </cell>
          <cell r="B92">
            <v>7.5999999999999943</v>
          </cell>
          <cell r="C92" t="str">
            <v>непр</v>
          </cell>
        </row>
        <row r="93">
          <cell r="A93" t="str">
            <v>шир. 140-150 см</v>
          </cell>
          <cell r="B93">
            <v>5.9000000000000057</v>
          </cell>
          <cell r="C93" t="str">
            <v>непр</v>
          </cell>
        </row>
        <row r="94">
          <cell r="A94" t="str">
            <v>шир. 140-150 см</v>
          </cell>
          <cell r="B94">
            <v>5.9000000000000057</v>
          </cell>
          <cell r="C94" t="str">
            <v>непр</v>
          </cell>
        </row>
        <row r="95">
          <cell r="A95" t="str">
            <v>(размер 64-76), штука</v>
          </cell>
          <cell r="B95">
            <v>10.400000000000006</v>
          </cell>
          <cell r="C95" t="str">
            <v>непр</v>
          </cell>
        </row>
        <row r="96">
          <cell r="A96" t="str">
            <v>штука</v>
          </cell>
          <cell r="B96">
            <v>11.799999999999997</v>
          </cell>
          <cell r="C96" t="str">
            <v>непр</v>
          </cell>
        </row>
        <row r="97">
          <cell r="A97" t="str">
            <v>(размер 14-18), пара</v>
          </cell>
          <cell r="B97">
            <v>8.0999999999999943</v>
          </cell>
          <cell r="C97" t="str">
            <v>непр</v>
          </cell>
        </row>
        <row r="98">
          <cell r="A98" t="str">
            <v>размером 1х1 м</v>
          </cell>
          <cell r="B98">
            <v>14.200000000000003</v>
          </cell>
          <cell r="C98" t="str">
            <v>непр</v>
          </cell>
        </row>
        <row r="99">
          <cell r="A99" t="str">
            <v>(размер 64-76), штука</v>
          </cell>
          <cell r="B99">
            <v>9.0999999999999943</v>
          </cell>
          <cell r="C99" t="str">
            <v>непр</v>
          </cell>
        </row>
        <row r="100">
          <cell r="A100" t="str">
            <v>синтетической подошве, пара</v>
          </cell>
          <cell r="B100">
            <v>8.2999999999999972</v>
          </cell>
          <cell r="C100" t="str">
            <v>непр</v>
          </cell>
        </row>
        <row r="101">
          <cell r="A101" t="str">
            <v>из 3-х предметов</v>
          </cell>
          <cell r="B101">
            <v>7.5</v>
          </cell>
          <cell r="C101" t="str">
            <v>непр</v>
          </cell>
        </row>
        <row r="102">
          <cell r="A102" t="str">
            <v>Часы наручные механические, штука</v>
          </cell>
          <cell r="B102">
            <v>7.2999999999999972</v>
          </cell>
          <cell r="C102" t="str">
            <v>непр</v>
          </cell>
        </row>
        <row r="103">
          <cell r="A103" t="str">
            <v>производства, рулон</v>
          </cell>
          <cell r="B103">
            <v>6.5</v>
          </cell>
          <cell r="C103" t="str">
            <v>непр</v>
          </cell>
        </row>
        <row r="104">
          <cell r="A104" t="str">
            <v>подкладке из синтепона (ватина), штука</v>
          </cell>
          <cell r="B104">
            <v>6.4000000000000057</v>
          </cell>
          <cell r="C104" t="str">
            <v>непр</v>
          </cell>
        </row>
        <row r="105">
          <cell r="A105" t="str">
            <v>каблуке, пара</v>
          </cell>
          <cell r="B105">
            <v>10.599999999999994</v>
          </cell>
          <cell r="C105" t="str">
            <v>непр</v>
          </cell>
        </row>
        <row r="106">
          <cell r="A106" t="str">
            <v>кожзаменителя (размер 16-22), пара</v>
          </cell>
          <cell r="B106">
            <v>10.599999999999994</v>
          </cell>
          <cell r="C106" t="str">
            <v>непр</v>
          </cell>
        </row>
        <row r="107">
          <cell r="A107" t="str">
            <v>производства, флакон емк.10 мл</v>
          </cell>
          <cell r="B107">
            <v>5.7000000000000028</v>
          </cell>
          <cell r="C107" t="str">
            <v>непр</v>
          </cell>
        </row>
        <row r="108">
          <cell r="A108" t="str">
            <v>Ковер (палас) синтетический, кв. м</v>
          </cell>
          <cell r="B108">
            <v>6.7999999999999972</v>
          </cell>
          <cell r="C108" t="str">
            <v>непр</v>
          </cell>
        </row>
        <row r="109">
          <cell r="A109" t="str">
            <v>емкостью 2-3 л, штука</v>
          </cell>
          <cell r="B109">
            <v>7.7000000000000028</v>
          </cell>
          <cell r="C109" t="str">
            <v>непр</v>
          </cell>
        </row>
        <row r="110">
          <cell r="A110" t="str">
            <v>тканей, штука</v>
          </cell>
          <cell r="B110">
            <v>12.200000000000003</v>
          </cell>
          <cell r="C110" t="str">
            <v>непр</v>
          </cell>
        </row>
        <row r="111">
          <cell r="A111" t="str">
            <v>(разм.145х215), штука</v>
          </cell>
          <cell r="B111">
            <v>9.0999999999999943</v>
          </cell>
          <cell r="C111" t="str">
            <v>непр</v>
          </cell>
        </row>
        <row r="112">
          <cell r="A112" t="str">
            <v>пряжи (размер 64-76), штука</v>
          </cell>
          <cell r="B112">
            <v>8.7000000000000028</v>
          </cell>
          <cell r="C112" t="str">
            <v>непр</v>
          </cell>
        </row>
        <row r="113">
          <cell r="A113" t="str">
            <v>Сапоги цельнорезиновые детские, пара</v>
          </cell>
          <cell r="B113">
            <v>7.9000000000000057</v>
          </cell>
          <cell r="C113" t="str">
            <v>непр</v>
          </cell>
        </row>
        <row r="114">
          <cell r="A114" t="str">
            <v>пара</v>
          </cell>
          <cell r="B114">
            <v>7.2000000000000028</v>
          </cell>
          <cell r="C114" t="str">
            <v>непр</v>
          </cell>
        </row>
        <row r="115">
          <cell r="A115" t="str">
            <v>Европы и Америки, флакон емк. 10 мл</v>
          </cell>
          <cell r="B115">
            <v>5.7000000000000028</v>
          </cell>
          <cell r="C115" t="str">
            <v>непр</v>
          </cell>
        </row>
        <row r="116">
          <cell r="A116" t="str">
            <v>Щетка зубная, штука</v>
          </cell>
          <cell r="B116">
            <v>8.7000000000000028</v>
          </cell>
          <cell r="C116" t="str">
            <v>непр</v>
          </cell>
        </row>
        <row r="117">
          <cell r="A117" t="str">
            <v>комплект</v>
          </cell>
          <cell r="B117">
            <v>6.4000000000000057</v>
          </cell>
          <cell r="C117" t="str">
            <v>непр</v>
          </cell>
        </row>
        <row r="118">
          <cell r="A118" t="str">
            <v>отечественного производства, штука</v>
          </cell>
          <cell r="B118">
            <v>7.2000000000000028</v>
          </cell>
          <cell r="C118" t="str">
            <v>непр</v>
          </cell>
        </row>
        <row r="119">
          <cell r="A119" t="str">
            <v>Мотоцикл без коляски, штука</v>
          </cell>
          <cell r="B119">
            <v>7</v>
          </cell>
          <cell r="C119" t="str">
            <v>непр</v>
          </cell>
        </row>
        <row r="120">
          <cell r="A120" t="str">
            <v>(размер 20-22,5), пара</v>
          </cell>
          <cell r="B120">
            <v>12.700000000000003</v>
          </cell>
          <cell r="C120" t="str">
            <v>непр</v>
          </cell>
        </row>
        <row r="121">
          <cell r="A121" t="str">
            <v>штука</v>
          </cell>
          <cell r="B121">
            <v>7.5</v>
          </cell>
          <cell r="C121" t="str">
            <v>непр</v>
          </cell>
        </row>
        <row r="122">
          <cell r="A122" t="str">
            <v>20 штук</v>
          </cell>
          <cell r="B122">
            <v>6.9000000000000057</v>
          </cell>
          <cell r="C122" t="str">
            <v>непр</v>
          </cell>
        </row>
        <row r="123">
          <cell r="A123" t="str">
            <v>гобеленовых тканей, штука</v>
          </cell>
          <cell r="B123">
            <v>7.5</v>
          </cell>
          <cell r="C123" t="str">
            <v>непр</v>
          </cell>
        </row>
        <row r="124">
          <cell r="A124" t="str">
            <v>гобеленовых тканей, комплект</v>
          </cell>
          <cell r="B124">
            <v>7.0999999999999943</v>
          </cell>
          <cell r="C124" t="str">
            <v>непр</v>
          </cell>
        </row>
        <row r="125">
          <cell r="A125" t="str">
            <v>ясельного возраста, штука</v>
          </cell>
          <cell r="B125">
            <v>8.4000000000000057</v>
          </cell>
          <cell r="C125" t="str">
            <v>непр</v>
          </cell>
        </row>
        <row r="126">
          <cell r="A126" t="str">
            <v>детей ясельного возраста, штука</v>
          </cell>
          <cell r="B126">
            <v>7.7999999999999972</v>
          </cell>
          <cell r="C126" t="str">
            <v>непр</v>
          </cell>
        </row>
        <row r="127">
          <cell r="A127" t="str">
            <v>(40-60)х(90-110) см, штука</v>
          </cell>
          <cell r="B127">
            <v>8</v>
          </cell>
          <cell r="C127" t="str">
            <v>непр</v>
          </cell>
        </row>
        <row r="128">
          <cell r="A128" t="str">
            <v>утепленной подкладке, синтепоне, штука</v>
          </cell>
          <cell r="B128">
            <v>7.4000000000000057</v>
          </cell>
          <cell r="C128" t="str">
            <v>непр</v>
          </cell>
        </row>
        <row r="129">
          <cell r="A129" t="str">
            <v>кофточки, распашонки), штука</v>
          </cell>
          <cell r="B129">
            <v>8.7000000000000028</v>
          </cell>
          <cell r="C129" t="str">
            <v>непр</v>
          </cell>
        </row>
        <row r="130">
          <cell r="A130" t="str">
            <v>или синтетических материалов, комплект</v>
          </cell>
          <cell r="B130">
            <v>11.799999999999997</v>
          </cell>
          <cell r="C130" t="str">
            <v>непр</v>
          </cell>
        </row>
        <row r="131">
          <cell r="A131" t="str">
            <v>Майка мужская, штука</v>
          </cell>
          <cell r="B131">
            <v>9.2999999999999972</v>
          </cell>
          <cell r="C131" t="str">
            <v>непр</v>
          </cell>
        </row>
        <row r="132">
          <cell r="A132" t="str">
            <v>Диван-кровать, штука</v>
          </cell>
          <cell r="B132">
            <v>7.7000000000000028</v>
          </cell>
          <cell r="C132" t="str">
            <v>непр</v>
          </cell>
        </row>
        <row r="133">
          <cell r="A133" t="str">
            <v>(джинсы), штука</v>
          </cell>
          <cell r="B133">
            <v>9.9000000000000057</v>
          </cell>
          <cell r="C133" t="str">
            <v>непр</v>
          </cell>
        </row>
        <row r="134">
          <cell r="A134" t="str">
            <v>шелка, штука</v>
          </cell>
          <cell r="B134">
            <v>5.4000000000000057</v>
          </cell>
          <cell r="C134" t="str">
            <v>непр</v>
          </cell>
        </row>
        <row r="135">
          <cell r="A135" t="str">
            <v>штука</v>
          </cell>
          <cell r="B135">
            <v>6.7999999999999972</v>
          </cell>
          <cell r="C135" t="str">
            <v>непр</v>
          </cell>
        </row>
        <row r="136">
          <cell r="A136" t="str">
            <v>с длинным рукавом, штука</v>
          </cell>
          <cell r="B136">
            <v>11.599999999999994</v>
          </cell>
          <cell r="C136" t="str">
            <v>непр</v>
          </cell>
        </row>
        <row r="137">
          <cell r="A137" t="str">
            <v>штука</v>
          </cell>
          <cell r="B137">
            <v>9.7999999999999972</v>
          </cell>
          <cell r="C137" t="str">
            <v>непр</v>
          </cell>
        </row>
        <row r="138">
          <cell r="A138" t="str">
            <v>(разм.70х70), штука</v>
          </cell>
          <cell r="B138">
            <v>7.9000000000000057</v>
          </cell>
          <cell r="C138" t="str">
            <v>непр</v>
          </cell>
        </row>
        <row r="139">
          <cell r="A139" t="str">
            <v>штука</v>
          </cell>
          <cell r="B139">
            <v>9.0999999999999943</v>
          </cell>
          <cell r="C139" t="str">
            <v>непр</v>
          </cell>
        </row>
        <row r="140">
          <cell r="A140" t="str">
            <v>смесовой пряжи, пара</v>
          </cell>
          <cell r="B140">
            <v>8.4000000000000057</v>
          </cell>
          <cell r="C140" t="str">
            <v>непр</v>
          </cell>
        </row>
        <row r="141">
          <cell r="A141" t="str">
            <v>Стол письменный, штука</v>
          </cell>
          <cell r="B141">
            <v>8.5999999999999943</v>
          </cell>
          <cell r="C141" t="str">
            <v>непр</v>
          </cell>
        </row>
        <row r="142">
          <cell r="A142" t="str">
            <v>Рюмка, фужер из простого стекла, штука</v>
          </cell>
          <cell r="B142">
            <v>8.0999999999999943</v>
          </cell>
          <cell r="C142" t="str">
            <v>непр</v>
          </cell>
        </row>
        <row r="143">
          <cell r="A143" t="str">
            <v>синтепоном, штука</v>
          </cell>
          <cell r="B143">
            <v>6.2999999999999972</v>
          </cell>
          <cell r="C143" t="str">
            <v>непр</v>
          </cell>
        </row>
        <row r="144">
          <cell r="A144" t="str">
            <v>штука</v>
          </cell>
          <cell r="B144">
            <v>10.299999999999997</v>
          </cell>
          <cell r="C144" t="str">
            <v>непр</v>
          </cell>
        </row>
        <row r="145">
          <cell r="A145" t="str">
            <v>штука</v>
          </cell>
          <cell r="B145">
            <v>8.5999999999999943</v>
          </cell>
          <cell r="C145" t="str">
            <v>непр</v>
          </cell>
        </row>
        <row r="146">
          <cell r="A146" t="str">
            <v>Шкаф для платья и белья, штука</v>
          </cell>
          <cell r="B146">
            <v>8.7000000000000028</v>
          </cell>
          <cell r="C146" t="str">
            <v>непр</v>
          </cell>
        </row>
        <row r="147">
          <cell r="A147" t="str">
            <v>Стол обеденный, штука</v>
          </cell>
          <cell r="B147">
            <v>8.5999999999999943</v>
          </cell>
          <cell r="C147" t="str">
            <v>непр</v>
          </cell>
        </row>
        <row r="148">
          <cell r="A148" t="str">
            <v>см, штука</v>
          </cell>
          <cell r="B148">
            <v>8.2000000000000028</v>
          </cell>
          <cell r="C148" t="str">
            <v>непр</v>
          </cell>
        </row>
        <row r="149">
          <cell r="A149" t="str">
            <v>штука</v>
          </cell>
          <cell r="B149">
            <v>11.5</v>
          </cell>
          <cell r="C149" t="str">
            <v>непр</v>
          </cell>
        </row>
        <row r="150">
          <cell r="A150" t="str">
            <v>или смесовых тканей, штука</v>
          </cell>
          <cell r="B150">
            <v>14.5</v>
          </cell>
          <cell r="C150" t="str">
            <v>непр</v>
          </cell>
        </row>
        <row r="151">
          <cell r="A151" t="str">
            <v>пряжи, штука</v>
          </cell>
          <cell r="B151">
            <v>8.9000000000000057</v>
          </cell>
          <cell r="C151" t="str">
            <v>непр</v>
          </cell>
        </row>
        <row r="152">
          <cell r="A152" t="str">
            <v>пряжи, штука</v>
          </cell>
          <cell r="B152">
            <v>10.099999999999994</v>
          </cell>
          <cell r="C152" t="str">
            <v>непр</v>
          </cell>
        </row>
        <row r="153">
          <cell r="A153" t="str">
            <v>пара</v>
          </cell>
          <cell r="B153">
            <v>7.7000000000000028</v>
          </cell>
          <cell r="C153" t="str">
            <v>непр</v>
          </cell>
        </row>
        <row r="154">
          <cell r="A154" t="str">
            <v>Бюстгальтер, штука</v>
          </cell>
          <cell r="B154">
            <v>9.5</v>
          </cell>
          <cell r="C154" t="str">
            <v>непр</v>
          </cell>
        </row>
        <row r="155">
          <cell r="A155" t="str">
            <v>(ламинадом), комплект</v>
          </cell>
          <cell r="B155">
            <v>7.4000000000000057</v>
          </cell>
          <cell r="C155" t="str">
            <v>непр</v>
          </cell>
        </row>
        <row r="156">
          <cell r="A156" t="str">
            <v>см, штука</v>
          </cell>
          <cell r="B156">
            <v>7.2000000000000028</v>
          </cell>
          <cell r="C156" t="str">
            <v>непр</v>
          </cell>
        </row>
        <row r="157">
          <cell r="A157" t="str">
            <v>тканей, классического стиля, штука</v>
          </cell>
          <cell r="B157">
            <v>8.7999999999999972</v>
          </cell>
          <cell r="C157" t="str">
            <v>непр</v>
          </cell>
        </row>
        <row r="158">
          <cell r="A158" t="str">
            <v>или смесовой пряжи, штука</v>
          </cell>
          <cell r="B158">
            <v>10.599999999999994</v>
          </cell>
          <cell r="C158" t="str">
            <v>непр</v>
          </cell>
        </row>
        <row r="159">
          <cell r="A159" t="str">
            <v>материалов, комплект</v>
          </cell>
          <cell r="B159">
            <v>10.799999999999997</v>
          </cell>
          <cell r="C159" t="str">
            <v>непр</v>
          </cell>
        </row>
        <row r="160">
          <cell r="A160" t="str">
            <v>синтетического материала, пара</v>
          </cell>
          <cell r="B160">
            <v>9.9000000000000057</v>
          </cell>
          <cell r="C160" t="str">
            <v>непр</v>
          </cell>
        </row>
        <row r="161">
          <cell r="A161" t="str">
            <v>материала, низком каблуке, пара</v>
          </cell>
          <cell r="B161">
            <v>12</v>
          </cell>
          <cell r="C161" t="str">
            <v>непр</v>
          </cell>
        </row>
        <row r="162">
          <cell r="A162" t="str">
            <v>натуральной кожи, пара</v>
          </cell>
          <cell r="B162">
            <v>10.700000000000003</v>
          </cell>
          <cell r="C162" t="str">
            <v>непр</v>
          </cell>
        </row>
        <row r="163">
          <cell r="A163" t="str">
            <v>пара</v>
          </cell>
          <cell r="B163">
            <v>9.9000000000000057</v>
          </cell>
          <cell r="C163" t="str">
            <v>непр</v>
          </cell>
        </row>
        <row r="164">
          <cell r="A164" t="str">
            <v>"липучках", пара</v>
          </cell>
          <cell r="B164">
            <v>10.799999999999997</v>
          </cell>
          <cell r="C164" t="str">
            <v>непр</v>
          </cell>
        </row>
        <row r="165">
          <cell r="A165" t="str">
            <v>(ламинадом), комплект</v>
          </cell>
          <cell r="B165">
            <v>6.7999999999999972</v>
          </cell>
          <cell r="C165" t="str">
            <v>непр</v>
          </cell>
        </row>
        <row r="166">
          <cell r="A166" t="str">
            <v>(размер 44-48), штука</v>
          </cell>
          <cell r="B166">
            <v>8.0999999999999943</v>
          </cell>
          <cell r="C166" t="str">
            <v>непр</v>
          </cell>
        </row>
        <row r="167">
          <cell r="A167" t="str">
            <v>емкостью 2-4 л, штука</v>
          </cell>
          <cell r="B167">
            <v>9.5999999999999943</v>
          </cell>
          <cell r="C167" t="str">
            <v>непр</v>
          </cell>
        </row>
        <row r="168">
          <cell r="A168" t="str">
            <v>Тарелка мелкая или глубокая, штука</v>
          </cell>
          <cell r="B168">
            <v>10.599999999999994</v>
          </cell>
          <cell r="C168" t="str">
            <v>непр</v>
          </cell>
        </row>
        <row r="169">
          <cell r="A169" t="str">
            <v>штука</v>
          </cell>
          <cell r="B169">
            <v>6.9000000000000057</v>
          </cell>
          <cell r="C169" t="str">
            <v>непр</v>
          </cell>
        </row>
        <row r="170">
          <cell r="A170" t="str">
            <v>тканей, штука</v>
          </cell>
          <cell r="B170">
            <v>9.7000000000000028</v>
          </cell>
          <cell r="C170" t="str">
            <v>непр</v>
          </cell>
        </row>
        <row r="171">
          <cell r="A171" t="str">
            <v>пересчете за 100 г</v>
          </cell>
          <cell r="B171">
            <v>11.200000000000003</v>
          </cell>
          <cell r="C171" t="str">
            <v>непр</v>
          </cell>
        </row>
        <row r="172">
          <cell r="A172" t="str">
            <v>комплект</v>
          </cell>
          <cell r="B172">
            <v>9.5999999999999943</v>
          </cell>
          <cell r="C172" t="str">
            <v>непр</v>
          </cell>
        </row>
        <row r="173">
          <cell r="A173" t="str">
            <v>пара</v>
          </cell>
          <cell r="B173">
            <v>8</v>
          </cell>
          <cell r="C173" t="str">
            <v>непр</v>
          </cell>
        </row>
        <row r="174">
          <cell r="A174" t="str">
            <v>пород, куб. м</v>
          </cell>
          <cell r="B174">
            <v>10.700000000000003</v>
          </cell>
          <cell r="C174" t="str">
            <v>непр</v>
          </cell>
        </row>
        <row r="175">
          <cell r="A175" t="str">
            <v>тканей, штука</v>
          </cell>
          <cell r="B175">
            <v>8.0999999999999943</v>
          </cell>
          <cell r="C175" t="str">
            <v>непр</v>
          </cell>
        </row>
        <row r="176">
          <cell r="A176" t="str">
            <v>наволочки) хлопчатобумажный, комплект</v>
          </cell>
          <cell r="B176">
            <v>9</v>
          </cell>
          <cell r="C176" t="str">
            <v>непр</v>
          </cell>
        </row>
        <row r="177">
          <cell r="A177" t="str">
            <v>пряжи, штука</v>
          </cell>
          <cell r="B177">
            <v>9.9000000000000057</v>
          </cell>
          <cell r="C177" t="str">
            <v>непр</v>
          </cell>
        </row>
        <row r="178">
          <cell r="A178" t="str">
            <v>синтетического шелка,  штука</v>
          </cell>
          <cell r="B178">
            <v>10.200000000000003</v>
          </cell>
          <cell r="C178" t="str">
            <v>непр</v>
          </cell>
        </row>
        <row r="179">
          <cell r="A179" t="str">
            <v>силуэта, штука</v>
          </cell>
          <cell r="B179">
            <v>11</v>
          </cell>
          <cell r="C179" t="str">
            <v>непр</v>
          </cell>
        </row>
        <row r="180">
          <cell r="A180" t="str">
            <v>рукавом, штука</v>
          </cell>
          <cell r="B180">
            <v>10.799999999999997</v>
          </cell>
          <cell r="C180" t="str">
            <v>непр</v>
          </cell>
        </row>
        <row r="181">
          <cell r="A181" t="str">
            <v>штука</v>
          </cell>
          <cell r="B181">
            <v>8.0999999999999943</v>
          </cell>
          <cell r="C181" t="str">
            <v>непр</v>
          </cell>
        </row>
        <row r="182">
          <cell r="A182" t="str">
            <v>трикотажного полотна, штука</v>
          </cell>
          <cell r="B182">
            <v>13.900000000000006</v>
          </cell>
          <cell r="C182" t="str">
            <v>непр</v>
          </cell>
        </row>
        <row r="183">
          <cell r="A183" t="str">
            <v>тканей, с длинным рукавом, штука</v>
          </cell>
          <cell r="B183">
            <v>12</v>
          </cell>
          <cell r="C183" t="str">
            <v>непр</v>
          </cell>
        </row>
        <row r="184">
          <cell r="A184" t="str">
            <v>Чашка чайная с блюдцем, комплект</v>
          </cell>
          <cell r="B184">
            <v>10</v>
          </cell>
          <cell r="C184" t="str">
            <v>непр</v>
          </cell>
        </row>
        <row r="185">
          <cell r="A185" t="str">
            <v>с длинным рукавом, штука</v>
          </cell>
          <cell r="B185">
            <v>11</v>
          </cell>
          <cell r="C185" t="str">
            <v>непр</v>
          </cell>
        </row>
        <row r="186">
          <cell r="A186" t="str">
            <v>утепленный, штука</v>
          </cell>
          <cell r="B186">
            <v>9</v>
          </cell>
          <cell r="C186" t="str">
            <v>непр</v>
          </cell>
        </row>
        <row r="187">
          <cell r="A187" t="str">
            <v>(трикотажного полотна), штука</v>
          </cell>
          <cell r="B187">
            <v>10</v>
          </cell>
          <cell r="C187" t="str">
            <v>непр</v>
          </cell>
        </row>
        <row r="188">
          <cell r="A188" t="str">
            <v>шелка, комплект</v>
          </cell>
          <cell r="B188">
            <v>10.900000000000006</v>
          </cell>
          <cell r="C188" t="str">
            <v>непр</v>
          </cell>
        </row>
        <row r="189">
          <cell r="A189" t="str">
            <v>Доска обрезная, куб. м</v>
          </cell>
          <cell r="B189">
            <v>12.200000000000003</v>
          </cell>
          <cell r="C189" t="str">
            <v>непр</v>
          </cell>
        </row>
        <row r="190">
          <cell r="A190" t="str">
            <v>таблетках), 10 таблеток по 0,25 г</v>
          </cell>
          <cell r="B190">
            <v>0.20000000000000284</v>
          </cell>
          <cell r="C190" t="str">
            <v>непр</v>
          </cell>
        </row>
        <row r="191">
          <cell r="A191" t="str">
            <v>Бинт размером 5см х 10м, штука</v>
          </cell>
          <cell r="B191">
            <v>7.4000000000000057</v>
          </cell>
          <cell r="C191" t="str">
            <v>непр</v>
          </cell>
        </row>
        <row r="192">
          <cell r="A192" t="str">
            <v>Корвалол, флакон емк. 25 мл</v>
          </cell>
          <cell r="B192">
            <v>6.5</v>
          </cell>
          <cell r="C192" t="str">
            <v>непр</v>
          </cell>
        </row>
        <row r="193">
          <cell r="A193" t="str">
            <v>факты") в розницу, штука</v>
          </cell>
          <cell r="B193">
            <v>12.200000000000003</v>
          </cell>
          <cell r="C193" t="str">
            <v>непр</v>
          </cell>
        </row>
        <row r="194">
          <cell r="A194" t="str">
            <v>отечественный, 10 таблеток</v>
          </cell>
          <cell r="B194">
            <v>2.9000000000000057</v>
          </cell>
          <cell r="C194" t="str">
            <v>непр</v>
          </cell>
        </row>
        <row r="195">
          <cell r="A195" t="str">
            <v>отечественный, 10 таблеток</v>
          </cell>
          <cell r="B195">
            <v>3.9000000000000057</v>
          </cell>
          <cell r="C195" t="str">
            <v>непр</v>
          </cell>
        </row>
        <row r="196">
          <cell r="A196" t="str">
            <v>Кирпич красный, 1000 штук</v>
          </cell>
          <cell r="B196">
            <v>21</v>
          </cell>
          <cell r="C196" t="str">
            <v>непр</v>
          </cell>
        </row>
        <row r="197">
          <cell r="A197" t="str">
            <v>отечественный, 10 таблеток</v>
          </cell>
          <cell r="B197">
            <v>4.9000000000000057</v>
          </cell>
          <cell r="C197" t="str">
            <v>непр</v>
          </cell>
        </row>
        <row r="198">
          <cell r="A198" t="str">
            <v>Аскорбиновая кислота, 10 штук драже</v>
          </cell>
          <cell r="B198">
            <v>4.4000000000000057</v>
          </cell>
          <cell r="C198" t="str">
            <v>непр</v>
          </cell>
        </row>
        <row r="199">
          <cell r="A199" t="str">
            <v>Йод, флакон емк. 10 мл</v>
          </cell>
          <cell r="B199">
            <v>8.0999999999999943</v>
          </cell>
          <cell r="C199" t="str">
            <v>непр</v>
          </cell>
        </row>
        <row r="200">
          <cell r="A200" t="str">
            <v>Уголь, тонна</v>
          </cell>
          <cell r="B200">
            <v>13</v>
          </cell>
          <cell r="C200" t="str">
            <v>непр</v>
          </cell>
        </row>
        <row r="201">
          <cell r="A201" t="str">
            <v>штук драже</v>
          </cell>
          <cell r="B201">
            <v>5.0999999999999943</v>
          </cell>
          <cell r="C201" t="str">
            <v>непр</v>
          </cell>
        </row>
        <row r="202">
          <cell r="A202" t="str">
            <v>Атенолол, 10 таблеток по 50 мг</v>
          </cell>
          <cell r="B202">
            <v>9.5</v>
          </cell>
          <cell r="C202" t="str">
            <v>непр</v>
          </cell>
        </row>
        <row r="203">
          <cell r="A203" t="str">
            <v>общеобразовательной школы, штука</v>
          </cell>
          <cell r="B203">
            <v>22.099999999999994</v>
          </cell>
          <cell r="C203" t="str">
            <v>непр</v>
          </cell>
        </row>
        <row r="204">
          <cell r="A204" t="str">
            <v>Валидол, 10 таблеток</v>
          </cell>
          <cell r="B204">
            <v>5.5</v>
          </cell>
          <cell r="C204" t="str">
            <v>непр</v>
          </cell>
        </row>
        <row r="205">
          <cell r="A205" t="str">
            <v>300-500 страниц, штука</v>
          </cell>
          <cell r="B205">
            <v>16.099999999999994</v>
          </cell>
          <cell r="C205" t="str">
            <v>непр</v>
          </cell>
        </row>
        <row r="206">
          <cell r="A206" t="str">
            <v>Энап, 10 таблеток по 5 мг</v>
          </cell>
          <cell r="B206">
            <v>10.900000000000006</v>
          </cell>
          <cell r="C206" t="str">
            <v>непр</v>
          </cell>
        </row>
        <row r="207">
          <cell r="A207" t="str">
            <v>дpаже</v>
          </cell>
          <cell r="B207">
            <v>17.299999999999997</v>
          </cell>
          <cell r="C207" t="str">
            <v>непр</v>
          </cell>
        </row>
        <row r="208">
          <cell r="A208" t="str">
            <v>упаковку весом 100 г</v>
          </cell>
          <cell r="B208">
            <v>14.700000000000003</v>
          </cell>
          <cell r="C208" t="str">
            <v>непр</v>
          </cell>
        </row>
        <row r="209">
          <cell r="A209" t="str">
            <v>емк. 10 мл</v>
          </cell>
          <cell r="B209">
            <v>22</v>
          </cell>
          <cell r="C209" t="str">
            <v>непр</v>
          </cell>
        </row>
        <row r="210">
          <cell r="A210" t="str">
            <v>Дрова, куб. м</v>
          </cell>
          <cell r="B210">
            <v>17.099999999999994</v>
          </cell>
          <cell r="C210" t="str">
            <v>непр</v>
          </cell>
        </row>
        <row r="211">
          <cell r="A211" t="str">
            <v>10 таблеток</v>
          </cell>
          <cell r="B211">
            <v>15.700000000000003</v>
          </cell>
          <cell r="C211" t="str">
            <v>непр</v>
          </cell>
        </row>
        <row r="212">
          <cell r="A212" t="str">
            <v>Но-Шпа, 100 таблеток</v>
          </cell>
          <cell r="B212">
            <v>18.299999999999997</v>
          </cell>
          <cell r="C212" t="str">
            <v>непр</v>
          </cell>
        </row>
        <row r="213">
          <cell r="A213" t="str">
            <v>Валокордин, флакон емк. 20 мл</v>
          </cell>
          <cell r="B213">
            <v>27.200000000000003</v>
          </cell>
          <cell r="C213" t="str">
            <v>непр</v>
          </cell>
        </row>
        <row r="214">
          <cell r="A214" t="str">
            <v>газета") в розницу, штука</v>
          </cell>
          <cell r="B214">
            <v>21.900000000000006</v>
          </cell>
          <cell r="C214" t="str">
            <v>непр</v>
          </cell>
        </row>
        <row r="215">
          <cell r="A215" t="str">
            <v>Торф, тонна</v>
          </cell>
          <cell r="B215">
            <v>24</v>
          </cell>
          <cell r="C215" t="str">
            <v>непр</v>
          </cell>
        </row>
        <row r="216">
          <cell r="A216" t="str">
            <v>Нитроглицерин, 10 таблеток</v>
          </cell>
          <cell r="B216">
            <v>46.900000000000006</v>
          </cell>
          <cell r="C216" t="str">
            <v>непр</v>
          </cell>
        </row>
        <row r="217">
          <cell r="A217" t="str">
            <v>Яйца столовые, десяток</v>
          </cell>
          <cell r="B217">
            <v>-9.9000000000000057</v>
          </cell>
          <cell r="C217" t="str">
            <v>прод</v>
          </cell>
        </row>
        <row r="218">
          <cell r="A218" t="str">
            <v>"Геркулес") и перловая, кг</v>
          </cell>
          <cell r="B218">
            <v>-3.7000000000000028</v>
          </cell>
          <cell r="C218" t="str">
            <v>прод</v>
          </cell>
        </row>
        <row r="219">
          <cell r="A219" t="str">
            <v>Мука пшеничная, кг</v>
          </cell>
          <cell r="B219">
            <v>-4</v>
          </cell>
          <cell r="C219" t="str">
            <v>прод</v>
          </cell>
        </row>
        <row r="220">
          <cell r="A220" t="str">
            <v>бройлеры), кг</v>
          </cell>
          <cell r="B220">
            <v>3.9000000000000057</v>
          </cell>
          <cell r="C220" t="str">
            <v>прод</v>
          </cell>
        </row>
        <row r="221">
          <cell r="A221" t="str">
            <v>Горох и фасоль, кг</v>
          </cell>
          <cell r="B221">
            <v>-0.40000000000000568</v>
          </cell>
          <cell r="C221" t="str">
            <v>прод</v>
          </cell>
        </row>
        <row r="222">
          <cell r="A222" t="str">
            <v>Крупа манная, кг</v>
          </cell>
          <cell r="B222">
            <v>-0.59999999999999432</v>
          </cell>
          <cell r="C222" t="str">
            <v>прод</v>
          </cell>
        </row>
        <row r="223">
          <cell r="A223" t="str">
            <v>Овсяные хлопья "Геркулес", кг</v>
          </cell>
          <cell r="B223">
            <v>0.79999999999999716</v>
          </cell>
          <cell r="C223" t="str">
            <v>прод</v>
          </cell>
        </row>
        <row r="224">
          <cell r="A224" t="str">
            <v>Окорочка куриные, кг</v>
          </cell>
          <cell r="B224">
            <v>3</v>
          </cell>
          <cell r="C224" t="str">
            <v>прод</v>
          </cell>
        </row>
        <row r="225">
          <cell r="A225" t="str">
            <v>производства,  кг</v>
          </cell>
          <cell r="B225">
            <v>2.4000000000000057</v>
          </cell>
          <cell r="C225" t="str">
            <v>прод</v>
          </cell>
        </row>
        <row r="226">
          <cell r="A226" t="str">
            <v>Крупа гречневая (ядрица), кг</v>
          </cell>
          <cell r="B226">
            <v>3.2999999999999972</v>
          </cell>
          <cell r="C226" t="str">
            <v>прод</v>
          </cell>
        </row>
        <row r="227">
          <cell r="A227" t="str">
            <v>Молоко цельное разливное, литр</v>
          </cell>
          <cell r="B227">
            <v>-8.0999999999999943</v>
          </cell>
          <cell r="C227" t="str">
            <v>прод</v>
          </cell>
        </row>
        <row r="228">
          <cell r="A228" t="str">
            <v>Свинина (кроме бескостного мяса), кг</v>
          </cell>
          <cell r="B228">
            <v>2.7000000000000028</v>
          </cell>
          <cell r="C228" t="str">
            <v>прод</v>
          </cell>
        </row>
        <row r="229">
          <cell r="A229" t="str">
            <v>Сахар-песок, кг</v>
          </cell>
          <cell r="B229">
            <v>15.799999999999997</v>
          </cell>
          <cell r="C229" t="str">
            <v>прод</v>
          </cell>
        </row>
        <row r="230">
          <cell r="A230" t="str">
            <v>Хлеб ржаной, ржано-пшеничный, кг</v>
          </cell>
          <cell r="B230">
            <v>3.4000000000000057</v>
          </cell>
          <cell r="C230" t="str">
            <v>прод</v>
          </cell>
        </row>
        <row r="231">
          <cell r="A231" t="str">
            <v>усл. банка  весом  350 г</v>
          </cell>
          <cell r="B231">
            <v>1.0999999999999943</v>
          </cell>
          <cell r="C231" t="str">
            <v>прод</v>
          </cell>
        </row>
        <row r="232">
          <cell r="A232" t="str">
            <v>(без стоимости посуды), литр</v>
          </cell>
          <cell r="B232">
            <v>-4.5999999999999943</v>
          </cell>
          <cell r="C232" t="str">
            <v>прод</v>
          </cell>
        </row>
        <row r="233">
          <cell r="A233" t="str">
            <v>Сметана, кг</v>
          </cell>
          <cell r="B233">
            <v>-2.7000000000000028</v>
          </cell>
          <cell r="C233" t="str">
            <v>прод</v>
          </cell>
        </row>
        <row r="234">
          <cell r="A234" t="str">
            <v>пересчете за кг</v>
          </cell>
          <cell r="B234">
            <v>2.4000000000000057</v>
          </cell>
          <cell r="C234" t="str">
            <v>прод</v>
          </cell>
        </row>
        <row r="235">
          <cell r="A235" t="str">
            <v>пересчете за кг</v>
          </cell>
          <cell r="B235">
            <v>3.5</v>
          </cell>
          <cell r="C235" t="str">
            <v>прод</v>
          </cell>
        </row>
        <row r="236">
          <cell r="A236" t="str">
            <v>350 г</v>
          </cell>
          <cell r="B236">
            <v>1.7999999999999972</v>
          </cell>
          <cell r="C236" t="str">
            <v>прод</v>
          </cell>
        </row>
        <row r="237">
          <cell r="A237" t="str">
            <v>Сыры плавленые, в пересчете за кг</v>
          </cell>
          <cell r="B237">
            <v>-0.20000000000000284</v>
          </cell>
          <cell r="C237" t="str">
            <v>прод</v>
          </cell>
        </row>
        <row r="238">
          <cell r="A238" t="str">
            <v>пересчете за кг</v>
          </cell>
          <cell r="B238">
            <v>6.2999999999999972</v>
          </cell>
          <cell r="C238" t="str">
            <v>прод</v>
          </cell>
        </row>
        <row r="239">
          <cell r="A239" t="str">
            <v>пересчете за кг</v>
          </cell>
          <cell r="B239">
            <v>3.7000000000000028</v>
          </cell>
          <cell r="C239" t="str">
            <v>прод</v>
          </cell>
        </row>
        <row r="240">
          <cell r="A240" t="str">
            <v>"Надежда" и т.п., литр</v>
          </cell>
          <cell r="B240">
            <v>1.2999999999999972</v>
          </cell>
          <cell r="C240" t="str">
            <v>прод</v>
          </cell>
        </row>
        <row r="241">
          <cell r="A241" t="str">
            <v>Сыры сычужные твердые и мягкие, кг</v>
          </cell>
          <cell r="B241">
            <v>-6.5999999999999943</v>
          </cell>
          <cell r="C241" t="str">
            <v>прод</v>
          </cell>
        </row>
        <row r="242">
          <cell r="A242" t="str">
            <v>Мед пчелиный натуральный, кг</v>
          </cell>
          <cell r="B242">
            <v>15.299999999999997</v>
          </cell>
          <cell r="C242" t="str">
            <v>прод</v>
          </cell>
        </row>
        <row r="243">
          <cell r="A243" t="str">
            <v>Колбаса вареная I сорта,  кг</v>
          </cell>
          <cell r="B243">
            <v>4</v>
          </cell>
          <cell r="C243" t="str">
            <v>прод</v>
          </cell>
        </row>
        <row r="244">
          <cell r="A244" t="str">
            <v>Йогурт молочный, упаковка весом 125 г</v>
          </cell>
          <cell r="B244">
            <v>0.70000000000000284</v>
          </cell>
          <cell r="C244" t="str">
            <v>прод</v>
          </cell>
        </row>
        <row r="245">
          <cell r="A245" t="str">
            <v>пересчете за 1000 мл</v>
          </cell>
          <cell r="B245">
            <v>8.7000000000000028</v>
          </cell>
          <cell r="C245" t="str">
            <v>прод</v>
          </cell>
        </row>
        <row r="246">
          <cell r="A246" t="str">
            <v>Печень (говяжья, свиная), кг</v>
          </cell>
          <cell r="B246">
            <v>0.5</v>
          </cell>
          <cell r="C246" t="str">
            <v>прод</v>
          </cell>
        </row>
        <row r="247">
          <cell r="A247" t="str">
            <v>Печенье, кг</v>
          </cell>
          <cell r="B247">
            <v>4.2000000000000028</v>
          </cell>
          <cell r="C247" t="str">
            <v>прод</v>
          </cell>
        </row>
        <row r="248">
          <cell r="A248" t="str">
            <v>бескостного мяса), кг</v>
          </cell>
          <cell r="B248">
            <v>2.9000000000000057</v>
          </cell>
          <cell r="C248" t="str">
            <v>прод</v>
          </cell>
        </row>
        <row r="249">
          <cell r="A249" t="str">
            <v>Фарш мясной,  кг</v>
          </cell>
          <cell r="B249">
            <v>4.2999999999999972</v>
          </cell>
          <cell r="C249" t="str">
            <v>прод</v>
          </cell>
        </row>
        <row r="250">
          <cell r="A250" t="str">
            <v>Колбаса вареная высшего сорта,  кг</v>
          </cell>
          <cell r="B250">
            <v>4.9000000000000057</v>
          </cell>
          <cell r="C250" t="str">
            <v>прод</v>
          </cell>
        </row>
        <row r="251">
          <cell r="A251" t="str">
            <v>Пшено, кг</v>
          </cell>
          <cell r="B251">
            <v>26.400000000000006</v>
          </cell>
          <cell r="C251" t="str">
            <v>прод</v>
          </cell>
        </row>
        <row r="252">
          <cell r="A252" t="str">
            <v>весовые, кг</v>
          </cell>
          <cell r="B252">
            <v>4.9000000000000057</v>
          </cell>
          <cell r="C252" t="str">
            <v>прод</v>
          </cell>
        </row>
        <row r="253">
          <cell r="A253" t="str">
            <v>кг</v>
          </cell>
          <cell r="B253">
            <v>5</v>
          </cell>
          <cell r="C253" t="str">
            <v>прод</v>
          </cell>
        </row>
        <row r="254">
          <cell r="A254" t="str">
            <v>стоимости посуды, литр</v>
          </cell>
          <cell r="B254">
            <v>-0.40000000000000568</v>
          </cell>
          <cell r="C254" t="str">
            <v>прод</v>
          </cell>
        </row>
        <row r="255">
          <cell r="A255" t="str">
            <v>питания, кг</v>
          </cell>
          <cell r="B255">
            <v>5</v>
          </cell>
          <cell r="C255" t="str">
            <v>прод</v>
          </cell>
        </row>
        <row r="256">
          <cell r="A256" t="str">
            <v>всех видов), кг</v>
          </cell>
          <cell r="B256">
            <v>5.2999999999999972</v>
          </cell>
          <cell r="C256" t="str">
            <v>прод</v>
          </cell>
        </row>
        <row r="257">
          <cell r="A257" t="str">
            <v>Сосиски, сардельки,  кг</v>
          </cell>
          <cell r="B257">
            <v>5.5999999999999943</v>
          </cell>
          <cell r="C257" t="str">
            <v>прод</v>
          </cell>
        </row>
        <row r="258">
          <cell r="A258" t="str">
            <v>Творог жирный, кг</v>
          </cell>
          <cell r="B258">
            <v>-4.2999999999999972</v>
          </cell>
          <cell r="C258" t="str">
            <v>прод</v>
          </cell>
        </row>
        <row r="259">
          <cell r="A259" t="str">
            <v>банка весом 400 г</v>
          </cell>
          <cell r="B259">
            <v>-2.7999999999999972</v>
          </cell>
          <cell r="C259" t="str">
            <v>прод</v>
          </cell>
        </row>
        <row r="260">
          <cell r="A260" t="str">
            <v>пересчете за кг</v>
          </cell>
          <cell r="B260">
            <v>5</v>
          </cell>
          <cell r="C260" t="str">
            <v>прод</v>
          </cell>
        </row>
        <row r="261">
          <cell r="A261" t="str">
            <v>Колбаса полукопченая, кг</v>
          </cell>
          <cell r="B261">
            <v>5</v>
          </cell>
          <cell r="C261" t="str">
            <v>прод</v>
          </cell>
        </row>
        <row r="262">
          <cell r="A262" t="str">
            <v>Масло сливочное, кг</v>
          </cell>
          <cell r="B262">
            <v>-0.20000000000000284</v>
          </cell>
          <cell r="C262" t="str">
            <v>прод</v>
          </cell>
        </row>
        <row r="263">
          <cell r="A263" t="str">
            <v>Пряники, кг</v>
          </cell>
          <cell r="B263">
            <v>5.4000000000000057</v>
          </cell>
          <cell r="C263" t="str">
            <v>прод</v>
          </cell>
        </row>
        <row r="264">
          <cell r="A264" t="str">
            <v>жестяных банках, в пересчете за литр</v>
          </cell>
          <cell r="B264">
            <v>9.7999999999999972</v>
          </cell>
          <cell r="C264" t="str">
            <v>прод</v>
          </cell>
        </row>
        <row r="265">
          <cell r="A265" t="str">
            <v>детского питания, кг</v>
          </cell>
          <cell r="B265">
            <v>6.2999999999999972</v>
          </cell>
          <cell r="C265" t="str">
            <v>прод</v>
          </cell>
        </row>
        <row r="266">
          <cell r="A266" t="str">
            <v>Карамель, кг</v>
          </cell>
          <cell r="B266">
            <v>5</v>
          </cell>
          <cell r="C266" t="str">
            <v>прод</v>
          </cell>
        </row>
        <row r="267">
          <cell r="A267" t="str">
            <v>Шоколад, в пересчете за кг</v>
          </cell>
          <cell r="B267">
            <v>5.7999999999999972</v>
          </cell>
          <cell r="C267" t="str">
            <v>прод</v>
          </cell>
        </row>
        <row r="268">
          <cell r="A268" t="str">
            <v>за кг</v>
          </cell>
          <cell r="B268">
            <v>6.4000000000000057</v>
          </cell>
          <cell r="C268" t="str">
            <v>прод</v>
          </cell>
        </row>
        <row r="269">
          <cell r="A269" t="str">
            <v>Зефир, пастила, кг</v>
          </cell>
          <cell r="B269">
            <v>7.2000000000000028</v>
          </cell>
          <cell r="C269" t="str">
            <v>прод</v>
          </cell>
        </row>
        <row r="270">
          <cell r="A270" t="str">
            <v>детского питания, кг</v>
          </cell>
          <cell r="B270">
            <v>5.9000000000000057</v>
          </cell>
          <cell r="C270" t="str">
            <v>прод</v>
          </cell>
        </row>
        <row r="271">
          <cell r="A271" t="str">
            <v>Соки фруктово-ягодные, литр</v>
          </cell>
          <cell r="B271">
            <v>6.2000000000000028</v>
          </cell>
          <cell r="C271" t="str">
            <v>прод</v>
          </cell>
        </row>
        <row r="272">
          <cell r="A272" t="str">
            <v>Чай черный байховый, в пересчете за кг</v>
          </cell>
          <cell r="B272">
            <v>5.7000000000000028</v>
          </cell>
          <cell r="C272" t="str">
            <v>прод</v>
          </cell>
        </row>
        <row r="273">
          <cell r="A273" t="str">
            <v>Вермишель, кг</v>
          </cell>
          <cell r="B273">
            <v>4.5</v>
          </cell>
          <cell r="C273" t="str">
            <v>прод</v>
          </cell>
        </row>
        <row r="274">
          <cell r="A274" t="str">
            <v>литр</v>
          </cell>
          <cell r="B274">
            <v>6.2000000000000028</v>
          </cell>
          <cell r="C274" t="str">
            <v>прод</v>
          </cell>
        </row>
        <row r="275">
          <cell r="A275" t="str">
            <v>Маргарин, в пересчете за кг</v>
          </cell>
          <cell r="B275">
            <v>5.2999999999999972</v>
          </cell>
          <cell r="C275" t="str">
            <v>прод</v>
          </cell>
        </row>
        <row r="276">
          <cell r="A276" t="str">
            <v>350 г</v>
          </cell>
          <cell r="B276">
            <v>7.9000000000000057</v>
          </cell>
          <cell r="C276" t="str">
            <v>прод</v>
          </cell>
        </row>
        <row r="277">
          <cell r="A277" t="str">
            <v>сорта, кг</v>
          </cell>
          <cell r="B277">
            <v>5.4000000000000057</v>
          </cell>
          <cell r="C277" t="str">
            <v>прод</v>
          </cell>
        </row>
        <row r="278">
          <cell r="A278" t="str">
            <v>кроме марочного и коллекционного, литр</v>
          </cell>
          <cell r="B278">
            <v>6.7000000000000028</v>
          </cell>
          <cell r="C278" t="str">
            <v>прод</v>
          </cell>
        </row>
        <row r="279">
          <cell r="A279" t="str">
            <v>сок, соус, включая кетчуп), кг</v>
          </cell>
          <cell r="B279">
            <v>7.0999999999999943</v>
          </cell>
          <cell r="C279" t="str">
            <v>прод</v>
          </cell>
        </row>
        <row r="280">
          <cell r="A280" t="str">
            <v>14% и содержанием сахара до 8%, литр</v>
          </cell>
          <cell r="B280">
            <v>7</v>
          </cell>
          <cell r="C280" t="str">
            <v>прод</v>
          </cell>
        </row>
        <row r="281">
          <cell r="A281" t="str">
            <v>"SMIRNOFF", "FINLAND", "ABSOLUT", литр</v>
          </cell>
          <cell r="B281">
            <v>5.2000000000000028</v>
          </cell>
          <cell r="C281" t="str">
            <v>прод</v>
          </cell>
        </row>
        <row r="282">
          <cell r="A282" t="str">
            <v>Вода минеральная, в пересчете за литр</v>
          </cell>
          <cell r="B282">
            <v>9.4000000000000057</v>
          </cell>
          <cell r="C282" t="str">
            <v>прод</v>
          </cell>
        </row>
        <row r="283">
          <cell r="A283" t="str">
            <v>марочного), литр</v>
          </cell>
          <cell r="B283">
            <v>5.2000000000000028</v>
          </cell>
          <cell r="C283" t="str">
            <v>прод</v>
          </cell>
        </row>
        <row r="284">
          <cell r="A284" t="str">
            <v>Колбаса сырокопченая,  кг</v>
          </cell>
          <cell r="B284">
            <v>7.4000000000000057</v>
          </cell>
          <cell r="C284" t="str">
            <v>прод</v>
          </cell>
        </row>
        <row r="285">
          <cell r="A285" t="str">
            <v>банках, в пересчете за литр</v>
          </cell>
          <cell r="B285">
            <v>11.299999999999997</v>
          </cell>
          <cell r="C285" t="str">
            <v>прод</v>
          </cell>
        </row>
        <row r="286">
          <cell r="A286" t="str">
            <v>обеденные, кг</v>
          </cell>
          <cell r="B286">
            <v>8.2999999999999972</v>
          </cell>
          <cell r="C286" t="str">
            <v>прод</v>
          </cell>
        </row>
        <row r="287">
          <cell r="A287" t="str">
            <v>литр</v>
          </cell>
          <cell r="B287">
            <v>6.2000000000000028</v>
          </cell>
          <cell r="C287" t="str">
            <v>прод</v>
          </cell>
        </row>
        <row r="288">
          <cell r="A288" t="str">
            <v>Творог нежирный, кг</v>
          </cell>
          <cell r="B288">
            <v>-2.9000000000000057</v>
          </cell>
          <cell r="C288" t="str">
            <v>прод</v>
          </cell>
        </row>
        <row r="289">
          <cell r="A289" t="str">
            <v>Майонез, в пересчете за кг</v>
          </cell>
          <cell r="B289">
            <v>7.9000000000000057</v>
          </cell>
          <cell r="C289" t="str">
            <v>прод</v>
          </cell>
        </row>
        <row r="290">
          <cell r="A290" t="str">
            <v>в пересчете за литр</v>
          </cell>
          <cell r="B290">
            <v>8.5</v>
          </cell>
          <cell r="C290" t="str">
            <v>прод</v>
          </cell>
        </row>
        <row r="291">
          <cell r="A291" t="str">
            <v>"Русская", "Московская" и т.п.,  литр</v>
          </cell>
          <cell r="B291">
            <v>6.0999999999999943</v>
          </cell>
          <cell r="C291" t="str">
            <v>прод</v>
          </cell>
        </row>
        <row r="292">
          <cell r="A292" t="str">
            <v>до 20%, литр</v>
          </cell>
          <cell r="B292">
            <v>7.7000000000000028</v>
          </cell>
          <cell r="C292" t="str">
            <v>прод</v>
          </cell>
        </row>
        <row r="293">
          <cell r="A293" t="str">
            <v>горошек), кг</v>
          </cell>
          <cell r="B293">
            <v>8.2000000000000028</v>
          </cell>
          <cell r="C293" t="str">
            <v>прод</v>
          </cell>
        </row>
        <row r="294">
          <cell r="A294" t="str">
            <v>литр</v>
          </cell>
          <cell r="B294">
            <v>7.2000000000000028</v>
          </cell>
          <cell r="C294" t="str">
            <v>прод</v>
          </cell>
        </row>
        <row r="295">
          <cell r="A295" t="str">
            <v>Соль поваренная пищевая, кг</v>
          </cell>
          <cell r="B295">
            <v>11.900000000000006</v>
          </cell>
          <cell r="C295" t="str">
            <v>прод</v>
          </cell>
        </row>
        <row r="296">
          <cell r="A296" t="str">
            <v>копченая,  кг</v>
          </cell>
          <cell r="B296">
            <v>11.700000000000003</v>
          </cell>
          <cell r="C296" t="str">
            <v>прод</v>
          </cell>
        </row>
        <row r="297">
          <cell r="A297" t="str">
            <v>неразделанная, кг</v>
          </cell>
          <cell r="B297">
            <v>8.4000000000000057</v>
          </cell>
          <cell r="C297" t="str">
            <v>прод</v>
          </cell>
        </row>
        <row r="298">
          <cell r="A298" t="str">
            <v>СНГ, литр</v>
          </cell>
          <cell r="B298">
            <v>10.599999999999994</v>
          </cell>
          <cell r="C298" t="str">
            <v>прод</v>
          </cell>
        </row>
        <row r="299">
          <cell r="A299" t="str">
            <v>Апельсины, кг</v>
          </cell>
          <cell r="B299">
            <v>2.2999999999999972</v>
          </cell>
          <cell r="C299" t="str">
            <v>прод</v>
          </cell>
        </row>
        <row r="300">
          <cell r="A300" t="str">
            <v>охлажденная,  кг</v>
          </cell>
          <cell r="B300">
            <v>8.2000000000000028</v>
          </cell>
          <cell r="C300" t="str">
            <v>прод</v>
          </cell>
        </row>
        <row r="301">
          <cell r="A301" t="str">
            <v>время), в расчете на 1 человека</v>
          </cell>
          <cell r="B301">
            <v>10.599999999999994</v>
          </cell>
          <cell r="C301" t="str">
            <v>прод</v>
          </cell>
        </row>
        <row r="302">
          <cell r="A302" t="str">
            <v>копченая, пряного посола, кг</v>
          </cell>
          <cell r="B302">
            <v>11.700000000000003</v>
          </cell>
          <cell r="C302" t="str">
            <v>прод</v>
          </cell>
        </row>
        <row r="303">
          <cell r="A303" t="str">
            <v>Рис шлифованный, кг</v>
          </cell>
          <cell r="B303">
            <v>15.200000000000003</v>
          </cell>
          <cell r="C303" t="str">
            <v>прод</v>
          </cell>
        </row>
        <row r="304">
          <cell r="A304" t="str">
            <v>Кофе в кафетерии, 200 г</v>
          </cell>
          <cell r="B304">
            <v>13.099999999999994</v>
          </cell>
          <cell r="C304" t="str">
            <v>прод</v>
          </cell>
        </row>
        <row r="305">
          <cell r="A305" t="str">
            <v>организациях), в расчете на 1 человека</v>
          </cell>
          <cell r="B305">
            <v>14.200000000000003</v>
          </cell>
          <cell r="C305" t="str">
            <v>прод</v>
          </cell>
        </row>
        <row r="306">
          <cell r="A306" t="str">
            <v>Масло подсолнечное, кг</v>
          </cell>
          <cell r="B306">
            <v>7.7000000000000028</v>
          </cell>
          <cell r="C306" t="str">
            <v>прод</v>
          </cell>
        </row>
        <row r="307">
          <cell r="A307" t="str">
            <v>организации, в расчете на 1 человека</v>
          </cell>
          <cell r="B307">
            <v>17.900000000000006</v>
          </cell>
          <cell r="C307" t="str">
            <v>прод</v>
          </cell>
        </row>
        <row r="308">
          <cell r="A308" t="str">
            <v>Яблоки, кг</v>
          </cell>
          <cell r="B308">
            <v>2.7999999999999972</v>
          </cell>
          <cell r="C308" t="str">
            <v>прод</v>
          </cell>
        </row>
        <row r="309">
          <cell r="A309" t="str">
            <v>Чеснок, кг</v>
          </cell>
          <cell r="B309">
            <v>11.900000000000006</v>
          </cell>
          <cell r="C309" t="str">
            <v>прод</v>
          </cell>
        </row>
        <row r="310">
          <cell r="A310" t="str">
            <v>головы), кг</v>
          </cell>
          <cell r="B310">
            <v>10.799999999999997</v>
          </cell>
          <cell r="C310" t="str">
            <v>прод</v>
          </cell>
        </row>
        <row r="311">
          <cell r="A311" t="str">
            <v>Бананы, кг</v>
          </cell>
          <cell r="B311">
            <v>4.9000000000000057</v>
          </cell>
          <cell r="C311" t="str">
            <v>прод</v>
          </cell>
        </row>
        <row r="312">
          <cell r="A312" t="str">
            <v>Свекла столовая, кг</v>
          </cell>
          <cell r="B312">
            <v>36.099999999999994</v>
          </cell>
          <cell r="C312" t="str">
            <v>прод</v>
          </cell>
        </row>
        <row r="313">
          <cell r="A313" t="str">
            <v>Картофель, кг</v>
          </cell>
          <cell r="B313">
            <v>21.599999999999994</v>
          </cell>
          <cell r="C313" t="str">
            <v>прод</v>
          </cell>
        </row>
        <row r="314">
          <cell r="A314" t="str">
            <v>Лук репчатый, кг</v>
          </cell>
          <cell r="B314">
            <v>27</v>
          </cell>
          <cell r="C314" t="str">
            <v>прод</v>
          </cell>
        </row>
        <row r="315">
          <cell r="A315" t="str">
            <v>Морковь, кг</v>
          </cell>
          <cell r="B315">
            <v>23.900000000000006</v>
          </cell>
          <cell r="C315" t="str">
            <v>прод</v>
          </cell>
        </row>
        <row r="316">
          <cell r="A316" t="str">
            <v>Капуста свежая белокочанная, кг</v>
          </cell>
          <cell r="B316">
            <v>26.200000000000003</v>
          </cell>
          <cell r="C316" t="str">
            <v>прод</v>
          </cell>
        </row>
        <row r="317">
          <cell r="A317" t="str">
            <v>(разговора) по сотовой связи, минута</v>
          </cell>
          <cell r="B317">
            <v>0.90000000000000568</v>
          </cell>
          <cell r="C317" t="str">
            <v>усл</v>
          </cell>
        </row>
        <row r="318">
          <cell r="A318" t="str">
            <v>расстояние 601-1200 км, 1 минута</v>
          </cell>
          <cell r="B318">
            <v>1.7999999999999972</v>
          </cell>
          <cell r="C318" t="str">
            <v>усл</v>
          </cell>
        </row>
        <row r="319">
          <cell r="A319" t="str">
            <v>расстояние 1201-3000 км, 1 минута</v>
          </cell>
          <cell r="B319">
            <v>2</v>
          </cell>
          <cell r="C319" t="str">
            <v>усл</v>
          </cell>
        </row>
        <row r="320">
          <cell r="A320" t="str">
            <v>нотариальной конторе, одна услуга</v>
          </cell>
          <cell r="B320">
            <v>1.5</v>
          </cell>
          <cell r="C320" t="str">
            <v>усл</v>
          </cell>
        </row>
        <row r="321">
          <cell r="A321" t="str">
            <v>Беспроводная радиосвязь</v>
          </cell>
          <cell r="B321">
            <v>2.0999999999999943</v>
          </cell>
          <cell r="C321" t="str">
            <v>усл</v>
          </cell>
        </row>
        <row r="322">
          <cell r="A322" t="str">
            <v>услугами сотовой связи, плата за месяц</v>
          </cell>
          <cell r="B322">
            <v>3.2999999999999972</v>
          </cell>
          <cell r="C322" t="str">
            <v>усл</v>
          </cell>
        </row>
        <row r="323">
          <cell r="A323" t="str">
            <v>станции (15-30 км)</v>
          </cell>
          <cell r="B323">
            <v>12.200000000000003</v>
          </cell>
          <cell r="C323" t="str">
            <v>усл</v>
          </cell>
        </row>
        <row r="324">
          <cell r="A324" t="str">
            <v>в расчете на 1 человека</v>
          </cell>
          <cell r="B324">
            <v>5.7000000000000028</v>
          </cell>
          <cell r="C324" t="str">
            <v>усл</v>
          </cell>
        </row>
        <row r="325">
          <cell r="A325" t="str">
            <v>Почтовая связь</v>
          </cell>
          <cell r="B325">
            <v>16.5</v>
          </cell>
          <cell r="C325" t="str">
            <v>усл</v>
          </cell>
        </row>
        <row r="326">
          <cell r="A326" t="str">
            <v>массой до 20 г, штука</v>
          </cell>
          <cell r="B326">
            <v>16.5</v>
          </cell>
          <cell r="C326" t="str">
            <v>усл</v>
          </cell>
        </row>
        <row r="327">
          <cell r="A327" t="str">
            <v>в расчете на 1 человека</v>
          </cell>
          <cell r="B327">
            <v>4</v>
          </cell>
          <cell r="C327" t="str">
            <v>усл</v>
          </cell>
        </row>
        <row r="328">
          <cell r="A328" t="str">
            <v>путевка в расчете на 1 человека</v>
          </cell>
          <cell r="B328">
            <v>6.5</v>
          </cell>
          <cell r="C328" t="str">
            <v>усл</v>
          </cell>
        </row>
        <row r="329">
          <cell r="A329" t="str">
            <v>1 человека</v>
          </cell>
          <cell r="B329">
            <v>6.2999999999999972</v>
          </cell>
          <cell r="C329" t="str">
            <v>усл</v>
          </cell>
        </row>
        <row r="330">
          <cell r="A330" t="str">
            <v>новом месте, единица</v>
          </cell>
          <cell r="B330">
            <v>7.7000000000000028</v>
          </cell>
          <cell r="C330" t="str">
            <v>усл</v>
          </cell>
        </row>
        <row r="331">
          <cell r="A331" t="str">
            <v>путевка в расчете на 1 человека</v>
          </cell>
          <cell r="B331">
            <v>8</v>
          </cell>
          <cell r="C331" t="str">
            <v>усл</v>
          </cell>
        </row>
        <row r="332">
          <cell r="A332" t="str">
            <v>человека</v>
          </cell>
          <cell r="B332">
            <v>11</v>
          </cell>
          <cell r="C332" t="str">
            <v>усл</v>
          </cell>
        </row>
        <row r="333">
          <cell r="A333" t="str">
            <v>месяц с человека</v>
          </cell>
          <cell r="B333">
            <v>13.5</v>
          </cell>
          <cell r="C333" t="str">
            <v>усл</v>
          </cell>
        </row>
        <row r="334">
          <cell r="A334" t="str">
            <v>(чумы плотоядной), одна услуга</v>
          </cell>
          <cell r="B334">
            <v>13.5</v>
          </cell>
          <cell r="C334" t="str">
            <v>усл</v>
          </cell>
        </row>
        <row r="335">
          <cell r="A335" t="str">
            <v>семестр</v>
          </cell>
          <cell r="B335">
            <v>25.099999999999994</v>
          </cell>
          <cell r="C335" t="str">
            <v>усл</v>
          </cell>
        </row>
        <row r="336">
          <cell r="A336" t="str">
            <v>Маршрутное такси, разовая поездка</v>
          </cell>
          <cell r="B336">
            <v>12.599999999999994</v>
          </cell>
          <cell r="C336" t="str">
            <v>усл</v>
          </cell>
        </row>
        <row r="337">
          <cell r="A337" t="str">
            <v>3000 рублей), одна операция</v>
          </cell>
          <cell r="B337">
            <v>4.2999999999999972</v>
          </cell>
          <cell r="C337" t="str">
            <v>усл</v>
          </cell>
        </row>
        <row r="338">
          <cell r="A338" t="str">
            <v>"Кодак") размером 10х15, один снимок</v>
          </cell>
          <cell r="B338">
            <v>8.5</v>
          </cell>
          <cell r="C338" t="str">
            <v>усл</v>
          </cell>
        </row>
        <row r="339">
          <cell r="A339" t="str">
            <v>50 л</v>
          </cell>
          <cell r="B339">
            <v>12.700000000000003</v>
          </cell>
          <cell r="C339" t="str">
            <v>усл</v>
          </cell>
        </row>
        <row r="340">
          <cell r="A340" t="str">
            <v>окраска потолка), 10 кв. м</v>
          </cell>
          <cell r="B340">
            <v>14</v>
          </cell>
          <cell r="C340" t="str">
            <v>усл</v>
          </cell>
        </row>
        <row r="341">
          <cell r="A341" t="str">
            <v>расчете на 1 человека</v>
          </cell>
          <cell r="B341">
            <v>9.7000000000000028</v>
          </cell>
          <cell r="C341" t="str">
            <v>усл</v>
          </cell>
        </row>
        <row r="342">
          <cell r="A342" t="str">
            <v>разовая поездка</v>
          </cell>
          <cell r="B342">
            <v>12.700000000000003</v>
          </cell>
          <cell r="C342" t="str">
            <v>усл</v>
          </cell>
        </row>
        <row r="343">
          <cell r="A343" t="str">
            <v>заведения (колледж, лицей), семестр</v>
          </cell>
          <cell r="B343">
            <v>21.099999999999994</v>
          </cell>
          <cell r="C343" t="str">
            <v>усл</v>
          </cell>
        </row>
        <row r="344">
          <cell r="A344" t="str">
            <v>Экскурсия автобусная, 1 час с человека</v>
          </cell>
          <cell r="B344">
            <v>15.900000000000006</v>
          </cell>
          <cell r="C344" t="str">
            <v>усл</v>
          </cell>
        </row>
        <row r="345">
          <cell r="A345" t="str">
            <v>на 100 км пути</v>
          </cell>
          <cell r="B345">
            <v>5.2999999999999972</v>
          </cell>
          <cell r="C345" t="str">
            <v>усл</v>
          </cell>
        </row>
        <row r="346">
          <cell r="A346" t="str">
            <v>100 кВт.ч</v>
          </cell>
          <cell r="B346">
            <v>22.5</v>
          </cell>
          <cell r="C346" t="str">
            <v>усл</v>
          </cell>
        </row>
        <row r="347">
          <cell r="A347" t="str">
            <v>диагноза, одна услуга</v>
          </cell>
          <cell r="B347">
            <v>18.200000000000003</v>
          </cell>
          <cell r="C347" t="str">
            <v>усл</v>
          </cell>
        </row>
        <row r="348">
          <cell r="A348" t="str">
            <v>100 кВт.ч</v>
          </cell>
          <cell r="B348">
            <v>19</v>
          </cell>
          <cell r="C348" t="str">
            <v>усл</v>
          </cell>
        </row>
        <row r="349">
          <cell r="A349" t="str">
            <v>заведениях, семестр</v>
          </cell>
          <cell r="B349">
            <v>21.5</v>
          </cell>
          <cell r="C349" t="str">
            <v>усл</v>
          </cell>
        </row>
        <row r="350">
          <cell r="A350" t="str">
            <v>автомобиля, 2 колеса</v>
          </cell>
          <cell r="B350">
            <v>15.5</v>
          </cell>
          <cell r="C350" t="str">
            <v>усл</v>
          </cell>
        </row>
        <row r="351">
          <cell r="A351" t="str">
            <v>Изготовление гроба, штука</v>
          </cell>
          <cell r="B351">
            <v>12.599999999999994</v>
          </cell>
          <cell r="C351" t="str">
            <v>усл</v>
          </cell>
        </row>
        <row r="352">
          <cell r="A352" t="str">
            <v>стен обоями), 10 кв. м</v>
          </cell>
          <cell r="B352">
            <v>17</v>
          </cell>
          <cell r="C352" t="str">
            <v>усл</v>
          </cell>
        </row>
        <row r="353">
          <cell r="A353" t="str">
            <v>занятий в неделю</v>
          </cell>
          <cell r="B353">
            <v>23.200000000000003</v>
          </cell>
          <cell r="C353" t="str">
            <v>усл</v>
          </cell>
        </row>
        <row r="354">
          <cell r="A354" t="str">
            <v>Курсы иностранных языков, одно занятие</v>
          </cell>
          <cell r="B354">
            <v>24.400000000000006</v>
          </cell>
          <cell r="C354" t="str">
            <v>усл</v>
          </cell>
        </row>
        <row r="355">
          <cell r="A355" t="str">
            <v>блока, один вид работы</v>
          </cell>
          <cell r="B355">
            <v>13.599999999999994</v>
          </cell>
          <cell r="C355" t="str">
            <v>усл</v>
          </cell>
        </row>
        <row r="356">
          <cell r="A356" t="str">
            <v>расчете на 1000 км пути</v>
          </cell>
          <cell r="B356">
            <v>16.900000000000006</v>
          </cell>
          <cell r="C356" t="str">
            <v>усл</v>
          </cell>
        </row>
        <row r="357">
          <cell r="A357" t="str">
            <v>Пошив брюк, одно изделие</v>
          </cell>
          <cell r="B357">
            <v>17.900000000000006</v>
          </cell>
          <cell r="C357" t="str">
            <v>усл</v>
          </cell>
        </row>
        <row r="358">
          <cell r="A358" t="str">
            <v>изображения, 6 отпечатков</v>
          </cell>
          <cell r="B358">
            <v>14.200000000000003</v>
          </cell>
          <cell r="C358" t="str">
            <v>усл</v>
          </cell>
        </row>
        <row r="359">
          <cell r="A359" t="str">
            <v>человека</v>
          </cell>
          <cell r="B359">
            <v>19</v>
          </cell>
          <cell r="C359" t="str">
            <v>усл</v>
          </cell>
        </row>
        <row r="360">
          <cell r="A360" t="str">
            <v>Пошив женского платья, штука</v>
          </cell>
          <cell r="B360">
            <v>18.299999999999997</v>
          </cell>
          <cell r="C360" t="str">
            <v>усл</v>
          </cell>
        </row>
        <row r="361">
          <cell r="A361" t="str">
            <v>стоимости деталей), один вид работы</v>
          </cell>
          <cell r="B361">
            <v>14.900000000000006</v>
          </cell>
          <cell r="C361" t="str">
            <v>усл</v>
          </cell>
        </row>
        <row r="362">
          <cell r="A362" t="str">
            <v>поездка, в расчете на 50 км пути</v>
          </cell>
          <cell r="B362">
            <v>18.200000000000003</v>
          </cell>
          <cell r="C362" t="str">
            <v>усл</v>
          </cell>
        </row>
        <row r="363">
          <cell r="A363" t="str">
            <v>Постановка набоек, одна пара обуви</v>
          </cell>
          <cell r="B363">
            <v>19.400000000000006</v>
          </cell>
          <cell r="C363" t="str">
            <v>усл</v>
          </cell>
        </row>
        <row r="364">
          <cell r="A364" t="str">
            <v>Химическая завивка волос, с человека</v>
          </cell>
          <cell r="B364">
            <v>18.5</v>
          </cell>
          <cell r="C364" t="str">
            <v>усл</v>
          </cell>
        </row>
        <row r="365">
          <cell r="A365" t="str">
            <v>разовая поездка</v>
          </cell>
          <cell r="B365">
            <v>18.200000000000003</v>
          </cell>
          <cell r="C365" t="str">
            <v>усл</v>
          </cell>
        </row>
        <row r="366">
          <cell r="A366" t="str">
            <v>Троллейбус, разовая поездка</v>
          </cell>
          <cell r="B366">
            <v>17.700000000000003</v>
          </cell>
          <cell r="C366" t="str">
            <v>усл</v>
          </cell>
        </row>
        <row r="367">
          <cell r="A367" t="str">
            <v>тканей, один вид работы</v>
          </cell>
          <cell r="B367">
            <v>19.799999999999997</v>
          </cell>
          <cell r="C367" t="str">
            <v>усл</v>
          </cell>
        </row>
        <row r="368">
          <cell r="A368" t="str">
            <v>Театр, один билет</v>
          </cell>
          <cell r="B368">
            <v>21.400000000000006</v>
          </cell>
          <cell r="C368" t="str">
            <v>усл</v>
          </cell>
        </row>
        <row r="369">
          <cell r="A369" t="str">
            <v>штука</v>
          </cell>
          <cell r="B369">
            <v>17.599999999999994</v>
          </cell>
          <cell r="C369" t="str">
            <v>усл</v>
          </cell>
        </row>
        <row r="370">
          <cell r="A370" t="str">
            <v>месте, единица</v>
          </cell>
          <cell r="B370">
            <v>17</v>
          </cell>
          <cell r="C370" t="str">
            <v>усл</v>
          </cell>
        </row>
        <row r="371">
          <cell r="A371" t="str">
            <v>расчета 2-х занятий в неделю</v>
          </cell>
          <cell r="B371">
            <v>26.900000000000006</v>
          </cell>
          <cell r="C371" t="str">
            <v>усл</v>
          </cell>
        </row>
        <row r="372">
          <cell r="A372" t="str">
            <v>человека</v>
          </cell>
          <cell r="B372">
            <v>21.200000000000003</v>
          </cell>
          <cell r="C372" t="str">
            <v>усл</v>
          </cell>
        </row>
        <row r="373">
          <cell r="A373" t="str">
            <v>Трамвай, разовая поездка</v>
          </cell>
          <cell r="B373">
            <v>17.099999999999994</v>
          </cell>
          <cell r="C373" t="str">
            <v>усл</v>
          </cell>
        </row>
        <row r="374">
          <cell r="A374" t="str">
            <v>Музеи и выставки, один билет</v>
          </cell>
          <cell r="B374">
            <v>26.200000000000003</v>
          </cell>
          <cell r="C374" t="str">
            <v>усл</v>
          </cell>
        </row>
        <row r="375">
          <cell r="A375" t="str">
            <v>занятие</v>
          </cell>
          <cell r="B375">
            <v>27.5</v>
          </cell>
          <cell r="C375" t="str">
            <v>усл</v>
          </cell>
        </row>
        <row r="376">
          <cell r="A376" t="str">
            <v>Кинотеатр, один билет</v>
          </cell>
          <cell r="B376">
            <v>23.5</v>
          </cell>
          <cell r="C376" t="str">
            <v>усл</v>
          </cell>
        </row>
        <row r="377">
          <cell r="A377" t="str">
            <v>один вид работы</v>
          </cell>
          <cell r="B377">
            <v>18.299999999999997</v>
          </cell>
          <cell r="C377" t="str">
            <v>усл</v>
          </cell>
        </row>
        <row r="378">
          <cell r="A378" t="str">
            <v>один вид работы</v>
          </cell>
          <cell r="B378">
            <v>18.900000000000006</v>
          </cell>
          <cell r="C378" t="str">
            <v>усл</v>
          </cell>
        </row>
        <row r="379">
          <cell r="A379" t="str">
            <v>человека</v>
          </cell>
          <cell r="B379">
            <v>21.200000000000003</v>
          </cell>
          <cell r="C379" t="str">
            <v>усл</v>
          </cell>
        </row>
        <row r="380">
          <cell r="A380" t="str">
            <v>Санаторий, 1 день с человека</v>
          </cell>
          <cell r="B380">
            <v>23.400000000000006</v>
          </cell>
          <cell r="C380" t="str">
            <v>усл</v>
          </cell>
        </row>
        <row r="381">
          <cell r="A381" t="str">
            <v>крахмала, кг</v>
          </cell>
          <cell r="B381">
            <v>21.700000000000003</v>
          </cell>
          <cell r="C381" t="str">
            <v>усл</v>
          </cell>
        </row>
        <row r="382">
          <cell r="A382" t="str">
            <v>родственном месте, единица</v>
          </cell>
          <cell r="B382">
            <v>18.900000000000006</v>
          </cell>
          <cell r="C382" t="str">
            <v>усл</v>
          </cell>
        </row>
        <row r="383">
          <cell r="A383" t="str">
            <v>Метро, разовая поездка</v>
          </cell>
          <cell r="B383">
            <v>10.200000000000003</v>
          </cell>
          <cell r="C383" t="str">
            <v>усл</v>
          </cell>
        </row>
        <row r="384">
          <cell r="A384" t="str">
            <v>человека</v>
          </cell>
          <cell r="B384">
            <v>24.099999999999994</v>
          </cell>
          <cell r="C384" t="str">
            <v>усл</v>
          </cell>
        </row>
        <row r="385">
          <cell r="A385" t="str">
            <v>квартирах с электроплитами), 100 кВт.ч</v>
          </cell>
          <cell r="B385">
            <v>32.400000000000006</v>
          </cell>
          <cell r="C385" t="str">
            <v>усл</v>
          </cell>
        </row>
        <row r="386">
          <cell r="A386" t="str">
            <v>квартирах без электроплит), 100 кВт.ч</v>
          </cell>
          <cell r="B386">
            <v>32.699999999999989</v>
          </cell>
          <cell r="C386" t="str">
            <v>усл</v>
          </cell>
        </row>
        <row r="387">
          <cell r="A387" t="str">
            <v>композитных материалов), одна пломба</v>
          </cell>
          <cell r="B387">
            <v>26.599999999999994</v>
          </cell>
          <cell r="C387" t="str">
            <v>усл</v>
          </cell>
        </row>
        <row r="388">
          <cell r="A388" t="str">
            <v>отдела), один сеанс</v>
          </cell>
          <cell r="B388">
            <v>24.700000000000003</v>
          </cell>
          <cell r="C388" t="str">
            <v>усл</v>
          </cell>
        </row>
        <row r="389">
          <cell r="A389" t="str">
            <v>обезболиванием, одно удаление</v>
          </cell>
          <cell r="B389">
            <v>24.299999999999997</v>
          </cell>
          <cell r="C389" t="str">
            <v>усл</v>
          </cell>
        </row>
        <row r="390">
          <cell r="A390" t="str">
            <v>стоматолога, одно посещение</v>
          </cell>
          <cell r="B390">
            <v>22.700000000000003</v>
          </cell>
          <cell r="C390" t="str">
            <v>усл</v>
          </cell>
        </row>
        <row r="391">
          <cell r="A391" t="str">
            <v>номере, сутки с человека</v>
          </cell>
          <cell r="B391">
            <v>28.300000000000011</v>
          </cell>
          <cell r="C391" t="str">
            <v>усл</v>
          </cell>
        </row>
        <row r="392">
          <cell r="A392" t="str">
            <v>один анализ</v>
          </cell>
          <cell r="B392">
            <v>24.299999999999997</v>
          </cell>
          <cell r="C392" t="str">
            <v>усл</v>
          </cell>
        </row>
        <row r="393">
          <cell r="A393" t="str">
            <v>Газ сжиженный, месяц с человека</v>
          </cell>
          <cell r="B393">
            <v>20.799999999999997</v>
          </cell>
          <cell r="C393" t="str">
            <v>усл</v>
          </cell>
        </row>
        <row r="394">
          <cell r="A394" t="str">
            <v>ведомственный, 1 день посещения</v>
          </cell>
          <cell r="B394">
            <v>30.199999999999989</v>
          </cell>
          <cell r="C394" t="str">
            <v>усл</v>
          </cell>
        </row>
        <row r="395">
          <cell r="A395" t="str">
            <v>напылением, штука</v>
          </cell>
          <cell r="B395">
            <v>24.900000000000006</v>
          </cell>
          <cell r="C395" t="str">
            <v>усл</v>
          </cell>
        </row>
        <row r="396">
          <cell r="A396" t="str">
            <v>Газ сетевой, месяц с человека</v>
          </cell>
          <cell r="B396">
            <v>34.900000000000006</v>
          </cell>
          <cell r="C396" t="str">
            <v>усл</v>
          </cell>
        </row>
        <row r="397">
          <cell r="A397" t="str">
            <v>15 слов</v>
          </cell>
          <cell r="B397">
            <v>15.099999999999994</v>
          </cell>
          <cell r="C397" t="str">
            <v>усл</v>
          </cell>
        </row>
        <row r="398">
          <cell r="A398" t="str">
            <v>селезенки), одно исследование</v>
          </cell>
          <cell r="B398">
            <v>27.299999999999997</v>
          </cell>
          <cell r="C398" t="str">
            <v>усл</v>
          </cell>
        </row>
        <row r="399">
          <cell r="A399" t="str">
            <v>зубами из пластмассы, один протез</v>
          </cell>
          <cell r="B399">
            <v>27.200000000000003</v>
          </cell>
          <cell r="C399" t="str">
            <v>усл</v>
          </cell>
        </row>
        <row r="400">
          <cell r="A400" t="str">
            <v>одно посещение</v>
          </cell>
          <cell r="B400">
            <v>26.5</v>
          </cell>
          <cell r="C400" t="str">
            <v>усл</v>
          </cell>
        </row>
        <row r="401">
          <cell r="A401" t="str">
            <v>электрофорез), одна процедура</v>
          </cell>
          <cell r="B401">
            <v>29.5</v>
          </cell>
          <cell r="C401" t="str">
            <v>усл</v>
          </cell>
        </row>
        <row r="402">
          <cell r="A402" t="str">
            <v>человека</v>
          </cell>
          <cell r="B402">
            <v>42.900000000000006</v>
          </cell>
          <cell r="C402" t="str">
            <v>усл</v>
          </cell>
        </row>
        <row r="403">
          <cell r="A403" t="str">
            <v>абонентской радиоточкой, месяц</v>
          </cell>
          <cell r="B403">
            <v>35.199999999999989</v>
          </cell>
          <cell r="C403" t="str">
            <v>усл</v>
          </cell>
        </row>
        <row r="404">
          <cell r="A404" t="str">
            <v>человека</v>
          </cell>
          <cell r="B404">
            <v>45.599999999999994</v>
          </cell>
          <cell r="C404" t="str">
            <v>усл</v>
          </cell>
        </row>
        <row r="405">
          <cell r="A405" t="str">
            <v>Отопление, 1 кв. м общей площади</v>
          </cell>
          <cell r="B405">
            <v>41</v>
          </cell>
          <cell r="C405" t="str">
            <v>усл</v>
          </cell>
        </row>
        <row r="406">
          <cell r="A406" t="str">
            <v>общей площади</v>
          </cell>
          <cell r="B406">
            <v>46.900000000000006</v>
          </cell>
          <cell r="C406" t="str">
            <v>усл</v>
          </cell>
        </row>
        <row r="407">
          <cell r="A407" t="str">
            <v>жилищного фонда, 1 кв. м общей площади</v>
          </cell>
          <cell r="B407">
            <v>44.800000000000011</v>
          </cell>
          <cell r="C407" t="str">
            <v>усл</v>
          </cell>
        </row>
        <row r="408">
          <cell r="A408" t="str">
            <v>телефон, месяц</v>
          </cell>
          <cell r="B408">
            <v>38.699999999999989</v>
          </cell>
          <cell r="C408" t="str">
            <v>усл</v>
          </cell>
        </row>
        <row r="409">
          <cell r="A409" t="str">
            <v>кв. м общей площади</v>
          </cell>
          <cell r="B409">
            <v>44.699999999999989</v>
          </cell>
          <cell r="C409" t="str">
            <v>усл</v>
          </cell>
        </row>
        <row r="410">
          <cell r="A410" t="str">
            <v>1 минута</v>
          </cell>
          <cell r="B410">
            <v>40.599999999999994</v>
          </cell>
          <cell r="C410" t="str">
            <v>усл</v>
          </cell>
        </row>
        <row r="411">
          <cell r="A411" t="str">
            <v>расчете на 100 км)</v>
          </cell>
          <cell r="B411">
            <v>29.599999999999994</v>
          </cell>
          <cell r="C411" t="str">
            <v>усл</v>
          </cell>
        </row>
        <row r="412">
          <cell r="A412" t="str">
            <v>расчете на 100 км)</v>
          </cell>
          <cell r="B412">
            <v>30.400000000000006</v>
          </cell>
          <cell r="C412" t="str">
            <v>усл</v>
          </cell>
        </row>
        <row r="413">
          <cell r="A413" t="str">
            <v>расчете на 100 км пути</v>
          </cell>
          <cell r="B413">
            <v>30.800000000000011</v>
          </cell>
          <cell r="C413" t="str">
            <v>усл</v>
          </cell>
        </row>
        <row r="414">
          <cell r="A414" t="str">
            <v>пользование абоненту, месяц</v>
          </cell>
          <cell r="B414">
            <v>49.599999999999994</v>
          </cell>
          <cell r="C414" t="str">
            <v>усл</v>
          </cell>
        </row>
      </sheetData>
      <sheetData sheetId="2">
        <row r="2">
          <cell r="A2" t="str">
            <v>Наименование</v>
          </cell>
          <cell r="B2" t="str">
            <v>прирост</v>
          </cell>
          <cell r="C2" t="str">
            <v>вид</v>
          </cell>
        </row>
        <row r="3">
          <cell r="A3" t="str">
            <v>Телефонный аппарат сотовой связи (в комплекте), штука</v>
          </cell>
          <cell r="B3">
            <v>-6.2000000000000028</v>
          </cell>
          <cell r="C3" t="str">
            <v>непр</v>
          </cell>
        </row>
        <row r="4">
          <cell r="A4" t="str">
            <v>Атенолол, 10 таблеток по 50 мг</v>
          </cell>
          <cell r="B4">
            <v>-3.4000000000000057</v>
          </cell>
          <cell r="C4" t="str">
            <v>непр</v>
          </cell>
        </row>
        <row r="5">
          <cell r="A5" t="str">
            <v>Монитор для настольного компьютера, размер экрана по диагонали 17 дюймов, размер точки экрана по 0,27-0,28; максимальное разрешение 1280х1024; ТСО-95-ТСО-99 (фирмы Samsung, Panasonic, CTX и т.п.), штука</v>
          </cell>
          <cell r="B5">
            <v>-4.9000000000000057</v>
          </cell>
          <cell r="C5" t="str">
            <v>непр</v>
          </cell>
        </row>
        <row r="6">
          <cell r="A6" t="str">
            <v>Видеомагнитофон импортный, штука</v>
          </cell>
          <cell r="B6">
            <v>-1.2000000000000028</v>
          </cell>
          <cell r="C6" t="str">
            <v>непр</v>
          </cell>
        </row>
        <row r="7">
          <cell r="A7" t="str">
            <v>Видеоплеер (пишущий), импортный, штука</v>
          </cell>
          <cell r="B7">
            <v>-1.5</v>
          </cell>
          <cell r="C7" t="str">
            <v>непр</v>
          </cell>
        </row>
        <row r="8">
          <cell r="A8" t="str">
            <v>Телевизор цветного изображения, размер экрана по диагонали 51-54 см, пал/секам, с ДУ, штука</v>
          </cell>
          <cell r="B8">
            <v>-1.2999999999999972</v>
          </cell>
          <cell r="C8" t="str">
            <v>непр</v>
          </cell>
        </row>
        <row r="9">
          <cell r="A9" t="str">
            <v>Эритромицин (кроме детского) отечественный, 10 таблеток</v>
          </cell>
          <cell r="B9">
            <v>-1.7999999999999972</v>
          </cell>
          <cell r="C9" t="str">
            <v>непр</v>
          </cell>
        </row>
        <row r="10">
          <cell r="A10" t="str">
            <v>Аспирин UPSA (Упсарин UPSA и т.п.), 10 таблеток</v>
          </cell>
          <cell r="B10">
            <v>1.5</v>
          </cell>
          <cell r="C10" t="str">
            <v>непр</v>
          </cell>
        </row>
        <row r="11">
          <cell r="A11" t="str">
            <v>Магнитола двухкассетная (стерео), переносная, с встроенным проигрывателем компакт-дисков, импортная, штука</v>
          </cell>
          <cell r="B11">
            <v>-1.2000000000000028</v>
          </cell>
          <cell r="C11" t="str">
            <v>непр</v>
          </cell>
        </row>
        <row r="12">
          <cell r="A12" t="str">
            <v>Галазолин (корме детского), флакон емк. 10 мл</v>
          </cell>
          <cell r="B12">
            <v>0.59999999999999432</v>
          </cell>
          <cell r="C12" t="str">
            <v>непр</v>
          </cell>
        </row>
        <row r="13">
          <cell r="A13" t="str">
            <v>Корвалол, флакон емк. 25 мл</v>
          </cell>
          <cell r="B13">
            <v>0.5</v>
          </cell>
          <cell r="C13" t="str">
            <v>непр</v>
          </cell>
        </row>
        <row r="14">
          <cell r="A14" t="str">
            <v>Йод, флакон емк. 10 мл</v>
          </cell>
          <cell r="B14">
            <v>1.5999999999999943</v>
          </cell>
          <cell r="C14" t="str">
            <v>непр</v>
          </cell>
        </row>
        <row r="15">
          <cell r="A15" t="str">
            <v>Валидол, 10 таблеток</v>
          </cell>
          <cell r="B15">
            <v>0.90000000000000568</v>
          </cell>
          <cell r="C15" t="str">
            <v>непр</v>
          </cell>
        </row>
        <row r="16">
          <cell r="A16" t="str">
            <v>Энап, 10 таблеток по 5 мг</v>
          </cell>
          <cell r="B16">
            <v>2</v>
          </cell>
          <cell r="C16" t="str">
            <v>непр</v>
          </cell>
        </row>
        <row r="17">
          <cell r="A17" t="str">
            <v>Электропылесос напольный, в пластмассовом корпусе (кроме моющего), штука</v>
          </cell>
          <cell r="B17">
            <v>1.9000000000000057</v>
          </cell>
          <cell r="C17" t="str">
            <v>непр</v>
          </cell>
        </row>
        <row r="18">
          <cell r="A18" t="str">
            <v>Нитроглицерин, 10 таблеток</v>
          </cell>
          <cell r="B18">
            <v>7.7000000000000028</v>
          </cell>
          <cell r="C18" t="str">
            <v>непр</v>
          </cell>
        </row>
        <row r="19">
          <cell r="A19" t="str">
            <v>Машина стиральная автоматическая, c загрузкой 3-5 кг белья, отечественная, штука</v>
          </cell>
          <cell r="B19">
            <v>1.4000000000000057</v>
          </cell>
          <cell r="C19" t="str">
            <v>непр</v>
          </cell>
        </row>
        <row r="20">
          <cell r="A20" t="str">
            <v>Фотоаппарат импортный (типа Кодак), штука</v>
          </cell>
          <cell r="B20">
            <v>2.7000000000000028</v>
          </cell>
          <cell r="C20" t="str">
            <v>непр</v>
          </cell>
        </row>
        <row r="21">
          <cell r="A21" t="str">
            <v>Рубероид, в пеpесчете за pулон дл.10 м</v>
          </cell>
          <cell r="B21">
            <v>2.7000000000000028</v>
          </cell>
          <cell r="C21" t="str">
            <v>непр</v>
          </cell>
        </row>
        <row r="22">
          <cell r="A22" t="str">
            <v>Анальгин (кроме детского) отечественный, 10 таблеток</v>
          </cell>
          <cell r="B22">
            <v>1</v>
          </cell>
          <cell r="C22" t="str">
            <v>непр</v>
          </cell>
        </row>
        <row r="23">
          <cell r="A23" t="str">
            <v>Электроутюг с автоматическим терморегулятором, пароувлажнителем, импортный, штука</v>
          </cell>
          <cell r="B23">
            <v>3.5999999999999943</v>
          </cell>
          <cell r="C23" t="str">
            <v>непр</v>
          </cell>
        </row>
        <row r="24">
          <cell r="A24" t="str">
            <v>Духи производства стран Западной Европы и Америки, флакон емк. 10 мл</v>
          </cell>
          <cell r="B24">
            <v>3.7999999999999972</v>
          </cell>
          <cell r="C24" t="str">
            <v>непр</v>
          </cell>
        </row>
        <row r="25">
          <cell r="A25" t="str">
            <v>Легковой автомобиль импортный (типа Фольксваген, Ауди, Опель, Ниссан, Дэу и т.п.), год выпуска не старше 6-7 лет, штука</v>
          </cell>
          <cell r="B25">
            <v>4.2000000000000028</v>
          </cell>
          <cell r="C25" t="str">
            <v>непр</v>
          </cell>
        </row>
        <row r="26">
          <cell r="A26" t="str">
            <v>Пальто женское зимнее из шерстяных или полушерстяных тканей, класcического покроя, утепленное, с прокладкой из ватина, синтепона, с меховым воротником из песца, лисицы, норки, штука</v>
          </cell>
          <cell r="B26">
            <v>1.9000000000000057</v>
          </cell>
          <cell r="C26" t="str">
            <v>непр</v>
          </cell>
        </row>
        <row r="27">
          <cell r="A27" t="str">
            <v>Велосипед дорожный для взрослых, штука</v>
          </cell>
          <cell r="B27">
            <v>4.7000000000000028</v>
          </cell>
          <cell r="C27" t="str">
            <v>непр</v>
          </cell>
        </row>
        <row r="28">
          <cell r="A28" t="str">
            <v>Порошок стиральный, усл. пачка весом 1 кг</v>
          </cell>
          <cell r="B28">
            <v>4.2999999999999972</v>
          </cell>
          <cell r="C28" t="str">
            <v>непр</v>
          </cell>
        </row>
        <row r="29">
          <cell r="A29" t="str">
            <v>Паста зубная в тюбике, импортная, в пересчете за 100 мл</v>
          </cell>
          <cell r="B29">
            <v>4.2000000000000028</v>
          </cell>
          <cell r="C29" t="str">
            <v>непр</v>
          </cell>
        </row>
        <row r="30">
          <cell r="A30" t="str">
            <v>Пальто женское из нутрии, штука</v>
          </cell>
          <cell r="B30">
            <v>0.90000000000000568</v>
          </cell>
          <cell r="C30" t="str">
            <v>непр</v>
          </cell>
        </row>
        <row r="31">
          <cell r="A31" t="str">
            <v>Велосипед для дошкольников (кроме трехколесного), штука</v>
          </cell>
          <cell r="B31">
            <v>5.2999999999999972</v>
          </cell>
          <cell r="C31" t="str">
            <v>непр</v>
          </cell>
        </row>
        <row r="32">
          <cell r="A32" t="str">
            <v>Машина стиральная автоматическая, с программным управлением, импортная, штука</v>
          </cell>
          <cell r="B32">
            <v>4.2000000000000028</v>
          </cell>
          <cell r="C32" t="str">
            <v>непр</v>
          </cell>
        </row>
        <row r="33">
          <cell r="A33" t="str">
            <v>Вата отечественная, в пересчете на упаковку весом 100 г</v>
          </cell>
          <cell r="B33">
            <v>2.7999999999999972</v>
          </cell>
          <cell r="C33" t="str">
            <v>непр</v>
          </cell>
        </row>
        <row r="34">
          <cell r="A34" t="str">
            <v>Полотно льняное, полульняное простынное, в пересчете на шир. 150 см, погонный метр</v>
          </cell>
          <cell r="B34">
            <v>4.4000000000000057</v>
          </cell>
          <cell r="C34" t="str">
            <v>непр</v>
          </cell>
        </row>
        <row r="35">
          <cell r="A35" t="str">
            <v>Еженедельная газeта (Аргументы и факты) в розницу, штука</v>
          </cell>
          <cell r="B35">
            <v>4.9000000000000057</v>
          </cell>
          <cell r="C35" t="str">
            <v>непр</v>
          </cell>
        </row>
        <row r="36">
          <cell r="A36" t="str">
            <v>Одеяло стеганое, с верхом из хлопчатобумажной ткани ватное (на синтепоне, ватине), полуторное, штука</v>
          </cell>
          <cell r="B36">
            <v>4.4000000000000057</v>
          </cell>
          <cell r="C36" t="str">
            <v>непр</v>
          </cell>
        </row>
        <row r="37">
          <cell r="A37" t="str">
            <v>Сигареты с фильтром импортные, пачка 20 штук</v>
          </cell>
          <cell r="B37">
            <v>5.2999999999999972</v>
          </cell>
          <cell r="C37" t="str">
            <v>непр</v>
          </cell>
        </row>
        <row r="38">
          <cell r="A38" t="str">
            <v>Ампициллин отечественный (в таблетках), 10 таблеток по 0,25 г</v>
          </cell>
          <cell r="B38">
            <v>5.5999999999999943</v>
          </cell>
          <cell r="C38" t="str">
            <v>непр</v>
          </cell>
        </row>
        <row r="39">
          <cell r="A39" t="str">
            <v>Пальто, полупальто женское демисезонное из шерстяных или полушерстяных тканей, с подкладкой из искусственного или синтетического шелка, штука</v>
          </cell>
          <cell r="B39">
            <v>4.0999999999999943</v>
          </cell>
          <cell r="C39" t="str">
            <v>непр</v>
          </cell>
        </row>
        <row r="40">
          <cell r="A40" t="str">
            <v>Альбом для рисования (в пересчете на 40 листов), штука</v>
          </cell>
          <cell r="B40">
            <v>5.2000000000000028</v>
          </cell>
          <cell r="C40" t="str">
            <v>непр</v>
          </cell>
        </row>
        <row r="41">
          <cell r="A41" t="str">
            <v>Пальто женское из каракуля, штука</v>
          </cell>
          <cell r="B41">
            <v>2</v>
          </cell>
          <cell r="C41" t="str">
            <v>непр</v>
          </cell>
        </row>
        <row r="42">
          <cell r="A42" t="str">
            <v>Сапоги зимние женские, высокие с верхом из натуральной кожи, на искусственном или натуральном меху, на подошве из синтетического материала, пара</v>
          </cell>
          <cell r="B42">
            <v>1.5</v>
          </cell>
          <cell r="C42" t="str">
            <v>непр</v>
          </cell>
        </row>
        <row r="43">
          <cell r="A43" t="str">
            <v>Ковер шерстяной, полушерстяной, кв.м</v>
          </cell>
          <cell r="B43">
            <v>5.0999999999999943</v>
          </cell>
          <cell r="C43" t="str">
            <v>непр</v>
          </cell>
        </row>
        <row r="44">
          <cell r="A44" t="str">
            <v>Видеокассета импортная, без записи, VHS E180, штука</v>
          </cell>
          <cell r="B44">
            <v>4.5</v>
          </cell>
          <cell r="C44" t="str">
            <v>непр</v>
          </cell>
        </row>
        <row r="45">
          <cell r="A45" t="str">
            <v>Куртка женская из натуральной кожи, удлиненная (кроме изделий с подстежкой из натурального меха), штука</v>
          </cell>
          <cell r="B45">
            <v>5.0999999999999943</v>
          </cell>
          <cell r="C45" t="str">
            <v>непр</v>
          </cell>
        </row>
        <row r="46">
          <cell r="A46" t="str">
            <v>Холодильник компрессионный, напольный, двухкамерный, класс ***, емкость холодильной камеры 250-300 л, с автоматической оттайкой, импортный, штука</v>
          </cell>
          <cell r="B46">
            <v>4.5</v>
          </cell>
          <cell r="C46" t="str">
            <v>непр</v>
          </cell>
        </row>
        <row r="47">
          <cell r="A47" t="str">
            <v>Часы наручные кварцевые, штука</v>
          </cell>
          <cell r="B47">
            <v>4.7999999999999972</v>
          </cell>
          <cell r="C47" t="str">
            <v>непр</v>
          </cell>
        </row>
        <row r="48">
          <cell r="A48" t="str">
            <v>Аспирин (кроме детского) отечественный, 10 таблеток</v>
          </cell>
          <cell r="B48">
            <v>3.7999999999999972</v>
          </cell>
          <cell r="C48" t="str">
            <v>непр</v>
          </cell>
        </row>
        <row r="49">
          <cell r="A49" t="str">
            <v>Ткань платьевая из искусственного или синтетического шелка, в пересчете на шир. 100 см, погонный метр</v>
          </cell>
          <cell r="B49">
            <v>5.9000000000000057</v>
          </cell>
          <cell r="C49" t="str">
            <v>непр</v>
          </cell>
        </row>
        <row r="50">
          <cell r="A50" t="str">
            <v>Куртка мужская из натуральной кожи, удлиненная (кроме изделий с подстежкой из натурального меха), штука</v>
          </cell>
          <cell r="B50">
            <v>4.7999999999999972</v>
          </cell>
          <cell r="C50" t="str">
            <v>непр</v>
          </cell>
        </row>
        <row r="51">
          <cell r="A51" t="str">
            <v>Кроссовые туфли для взрослых с верхом из натуральной кожи на шнурках или липучках, пара</v>
          </cell>
          <cell r="B51">
            <v>5.5999999999999943</v>
          </cell>
          <cell r="C51" t="str">
            <v>непр</v>
          </cell>
        </row>
        <row r="52">
          <cell r="A52" t="str">
            <v>Сигареты с фильтром, отечественные (Ява, Столичные и т.д.), пачка 20 штук</v>
          </cell>
          <cell r="B52">
            <v>5.9000000000000057</v>
          </cell>
          <cell r="C52" t="str">
            <v>непр</v>
          </cell>
        </row>
        <row r="53">
          <cell r="A53" t="str">
            <v>Будильник механический или электронный, штука</v>
          </cell>
          <cell r="B53">
            <v>4.5999999999999943</v>
          </cell>
          <cell r="C53" t="str">
            <v>непр</v>
          </cell>
        </row>
        <row r="54">
          <cell r="A54" t="str">
            <v>Ткань костюмная шерстяная (состав шерсти свыше 60%), погонный метр при шир. 140-150 см</v>
          </cell>
          <cell r="B54">
            <v>4.5</v>
          </cell>
          <cell r="C54" t="str">
            <v>непр</v>
          </cell>
        </row>
        <row r="55">
          <cell r="A55" t="str">
            <v>Мыло хозяйственное, в пересчете за кусок весом 200 г</v>
          </cell>
          <cell r="B55">
            <v>5.5999999999999943</v>
          </cell>
          <cell r="C55" t="str">
            <v>непр</v>
          </cell>
        </row>
        <row r="56">
          <cell r="A56" t="str">
            <v>Полотно гардинное (тюль), погонный метр при высоте (ширине) 250-270 см</v>
          </cell>
          <cell r="B56">
            <v>5.2000000000000028</v>
          </cell>
          <cell r="C56" t="str">
            <v>непр</v>
          </cell>
        </row>
        <row r="57">
          <cell r="A57" t="str">
            <v>Авторучка шариковая ученическая, штука</v>
          </cell>
          <cell r="B57">
            <v>5.0999999999999943</v>
          </cell>
          <cell r="C57" t="str">
            <v>непр</v>
          </cell>
        </row>
        <row r="58">
          <cell r="A58" t="str">
            <v>Мяч футбольный, штука</v>
          </cell>
          <cell r="B58">
            <v>5.5999999999999943</v>
          </cell>
          <cell r="C58" t="str">
            <v>непр</v>
          </cell>
        </row>
        <row r="59">
          <cell r="A59" t="str">
            <v>Кассета для магнитофона (аудиокассета) импортная, без записи, С90, штука</v>
          </cell>
          <cell r="B59">
            <v>5.2999999999999972</v>
          </cell>
          <cell r="C59" t="str">
            <v>непр</v>
          </cell>
        </row>
        <row r="60">
          <cell r="A60" t="str">
            <v>Фломастеры, набор в пересчете на 12 штук</v>
          </cell>
          <cell r="B60">
            <v>5.4000000000000057</v>
          </cell>
          <cell r="C60" t="str">
            <v>непр</v>
          </cell>
        </row>
        <row r="61">
          <cell r="A61" t="str">
            <v>Ткань костюмная полушерстяная (состав шерсти до 60%), погонный метр при шир. 140-150 см</v>
          </cell>
          <cell r="B61">
            <v>5.0999999999999943</v>
          </cell>
          <cell r="C61" t="str">
            <v>непр</v>
          </cell>
        </row>
        <row r="62">
          <cell r="A62" t="str">
            <v>Ковер (палас) синтетический, кв. м</v>
          </cell>
          <cell r="B62">
            <v>4.9000000000000057</v>
          </cell>
          <cell r="C62" t="str">
            <v>непр</v>
          </cell>
        </row>
        <row r="63">
          <cell r="A63" t="str">
            <v>Электроутюг с терморегулятором, отечественного производства, штука</v>
          </cell>
          <cell r="B63">
            <v>5</v>
          </cell>
          <cell r="C63" t="str">
            <v>непр</v>
          </cell>
        </row>
        <row r="64">
          <cell r="A64" t="str">
            <v>Тетрадь школьная (в пересчете на 12 листов), штука</v>
          </cell>
          <cell r="B64">
            <v>5.2999999999999972</v>
          </cell>
          <cell r="C64" t="str">
            <v>непр</v>
          </cell>
        </row>
        <row r="65">
          <cell r="A65" t="str">
            <v>Перчатки из натуральной кожи, пара</v>
          </cell>
          <cell r="B65">
            <v>3.4000000000000057</v>
          </cell>
          <cell r="C65" t="str">
            <v>непр</v>
          </cell>
        </row>
        <row r="66">
          <cell r="A66" t="str">
            <v>Нитки швейные из хлопчатобумажных или синтетических волокон, катушка</v>
          </cell>
          <cell r="B66">
            <v>5.4000000000000057</v>
          </cell>
          <cell r="C66" t="str">
            <v>непр</v>
          </cell>
        </row>
        <row r="67">
          <cell r="A67" t="str">
            <v>Сапожки женские короткие, ботинки с верхом из натуральной кожи, на подошве из синтетического материала, пара</v>
          </cell>
          <cell r="B67">
            <v>4.7999999999999972</v>
          </cell>
          <cell r="C67" t="str">
            <v>непр</v>
          </cell>
        </row>
        <row r="68">
          <cell r="A68" t="str">
            <v>Бумага туалетная, отечественного производства, рулон</v>
          </cell>
          <cell r="B68">
            <v>5</v>
          </cell>
          <cell r="C68" t="str">
            <v>непр</v>
          </cell>
        </row>
        <row r="69">
          <cell r="A69" t="str">
            <v>Кроссовые туфли детские с верхом из натуральной кожи (размер 16-22), пара</v>
          </cell>
          <cell r="B69">
            <v>6.2000000000000028</v>
          </cell>
          <cell r="C69" t="str">
            <v>непр</v>
          </cell>
        </row>
        <row r="70">
          <cell r="A70" t="str">
            <v>Сапоги цельнорезиновые для взрослых, пара</v>
          </cell>
          <cell r="B70">
            <v>6</v>
          </cell>
          <cell r="C70" t="str">
            <v>непр</v>
          </cell>
        </row>
        <row r="71">
          <cell r="A71" t="str">
            <v>Духи, гр.Экстра, отечественного производства, флакон емк.10 мл</v>
          </cell>
          <cell r="B71">
            <v>5.7000000000000028</v>
          </cell>
          <cell r="C71" t="str">
            <v>непр</v>
          </cell>
        </row>
        <row r="72">
          <cell r="A72" t="str">
            <v>Машина стиральная малогабаритная, отечественного производства (типа Малютка, Фея), штука</v>
          </cell>
          <cell r="B72">
            <v>6.2000000000000028</v>
          </cell>
          <cell r="C72" t="str">
            <v>непр</v>
          </cell>
        </row>
        <row r="73">
          <cell r="A73" t="str">
            <v>Сумка дамская из кожзаменителя, штука</v>
          </cell>
          <cell r="B73">
            <v>6</v>
          </cell>
          <cell r="C73" t="str">
            <v>непр</v>
          </cell>
        </row>
        <row r="74">
          <cell r="A74" t="str">
            <v>Колготки детские из хлопчатобумажной или смесовой пряжи (размер 14-18), штука</v>
          </cell>
          <cell r="B74">
            <v>5.9000000000000057</v>
          </cell>
          <cell r="C74" t="str">
            <v>непр</v>
          </cell>
        </row>
        <row r="75">
          <cell r="A75" t="str">
            <v>Мыло туалетное, в пересчете за кусок весом 100 г</v>
          </cell>
          <cell r="B75">
            <v>6.4000000000000057</v>
          </cell>
          <cell r="C75" t="str">
            <v>непр</v>
          </cell>
        </row>
        <row r="76">
          <cell r="A76" t="str">
            <v>Туфли модельные женские с верхом из натуральной кожи, пара</v>
          </cell>
          <cell r="B76">
            <v>7</v>
          </cell>
          <cell r="C76" t="str">
            <v>непр</v>
          </cell>
        </row>
        <row r="77">
          <cell r="A77" t="str">
            <v>Колготки женские из синтетической пряжи, средней плотности и уплотненные (20 DEN и выше), штука</v>
          </cell>
          <cell r="B77">
            <v>5.5999999999999943</v>
          </cell>
          <cell r="C77" t="str">
            <v>непр</v>
          </cell>
        </row>
        <row r="78">
          <cell r="A78" t="str">
            <v>Плащ женский из смесовых тканей, на подкладке из искусственного или синтетического шелка, штука</v>
          </cell>
          <cell r="B78">
            <v>7.0999999999999943</v>
          </cell>
          <cell r="C78" t="str">
            <v>непр</v>
          </cell>
        </row>
        <row r="79">
          <cell r="A79" t="str">
            <v>Сапоги осенние женские, высокие с верхом из натуральной кожи, на подошве из синтетического материала, пара</v>
          </cell>
          <cell r="B79">
            <v>5.5999999999999943</v>
          </cell>
          <cell r="C79" t="str">
            <v>непр</v>
          </cell>
        </row>
        <row r="80">
          <cell r="A80" t="str">
            <v>Мужской меховой головной убор из нутрии, сурка, ондатры, штука</v>
          </cell>
          <cell r="B80">
            <v>2.4000000000000057</v>
          </cell>
          <cell r="C80" t="str">
            <v>непр</v>
          </cell>
        </row>
        <row r="81">
          <cell r="A81" t="str">
            <v>Набор мебели для спальни: две полуторные кровати или одна 2-х спальная, шкаф для платья и белья, две прикроватные тумбочки, трюмо (трельяж) или комод с подвесным зеркалом, материал ДСП, отделка пластиком или текстурной бумагой (ламинадом), комплект</v>
          </cell>
          <cell r="B81">
            <v>5.5999999999999943</v>
          </cell>
          <cell r="C81" t="str">
            <v>непр</v>
          </cell>
        </row>
        <row r="82">
          <cell r="A82" t="str">
            <v>Кольцо обручальное, из золота 583-585 пробы, отечественного производства, грамм</v>
          </cell>
          <cell r="B82">
            <v>6.7999999999999972</v>
          </cell>
          <cell r="C82" t="str">
            <v>непр</v>
          </cell>
        </row>
        <row r="83">
          <cell r="A83" t="str">
            <v>Мотоцикл без коляски, штука</v>
          </cell>
          <cell r="B83">
            <v>8.0999999999999943</v>
          </cell>
          <cell r="C83" t="str">
            <v>непр</v>
          </cell>
        </row>
        <row r="84">
          <cell r="A84" t="str">
            <v>Плащ мужской, из смесовых тканей, на подкладке из искусственного или синтетического шелка, штука</v>
          </cell>
          <cell r="B84">
            <v>6.2999999999999972</v>
          </cell>
          <cell r="C84" t="str">
            <v>непр</v>
          </cell>
        </row>
        <row r="85">
          <cell r="A85" t="str">
            <v>Одеколон, флакон емк. 100 мл</v>
          </cell>
          <cell r="B85">
            <v>6.5999999999999943</v>
          </cell>
          <cell r="C85" t="str">
            <v>непр</v>
          </cell>
        </row>
        <row r="86">
          <cell r="A86" t="str">
            <v>Зонт, штука</v>
          </cell>
          <cell r="B86">
            <v>7</v>
          </cell>
          <cell r="C86" t="str">
            <v>непр</v>
          </cell>
        </row>
        <row r="87">
          <cell r="A87" t="str">
            <v>Набор кухонной мебели: 2 рабочих стола, 2 навесных шкафа (полки), мойка с навесным шкафом (сушкой), материал ДСП, отделка пластиком или текстурной бумагой (ламинадом), комплект</v>
          </cell>
          <cell r="B87">
            <v>6.7999999999999972</v>
          </cell>
          <cell r="C87" t="str">
            <v>непр</v>
          </cell>
        </row>
        <row r="88">
          <cell r="A88" t="str">
            <v>Женский меховой головной убор из норки, лисицы, песца, штука</v>
          </cell>
          <cell r="B88">
            <v>2.4000000000000057</v>
          </cell>
          <cell r="C88" t="str">
            <v>непр</v>
          </cell>
        </row>
        <row r="89">
          <cell r="A89" t="str">
            <v>Часы наручные механические, штука</v>
          </cell>
          <cell r="B89">
            <v>6.2000000000000028</v>
          </cell>
          <cell r="C89" t="str">
            <v>непр</v>
          </cell>
        </row>
        <row r="90">
          <cell r="A90" t="str">
            <v>Карандаш чернографитный школьный, штука</v>
          </cell>
          <cell r="B90">
            <v>7.0999999999999943</v>
          </cell>
          <cell r="C90" t="str">
            <v>непр</v>
          </cell>
        </row>
        <row r="91">
          <cell r="A91" t="str">
            <v>Полотенце льняное, хлопчатобумажное кухонное, размером (40-60)х(90-110) см, штука</v>
          </cell>
          <cell r="B91">
            <v>6.5999999999999943</v>
          </cell>
          <cell r="C91" t="str">
            <v>непр</v>
          </cell>
        </row>
        <row r="92">
          <cell r="A92" t="str">
            <v>Пеленки для новорожденных, штука</v>
          </cell>
          <cell r="B92">
            <v>5.9000000000000057</v>
          </cell>
          <cell r="C92" t="str">
            <v>непр</v>
          </cell>
        </row>
        <row r="93">
          <cell r="A93" t="str">
            <v>Рюмка, фужер из простого стекла, штука</v>
          </cell>
          <cell r="B93">
            <v>6.7000000000000028</v>
          </cell>
          <cell r="C93" t="str">
            <v>непр</v>
          </cell>
        </row>
        <row r="94">
          <cell r="A94" t="str">
            <v>Обои (кроме моющихся, шелкографии), рулон дл. 10 м при шир. 50 см</v>
          </cell>
          <cell r="B94">
            <v>7.2999999999999972</v>
          </cell>
          <cell r="C94" t="str">
            <v>непр</v>
          </cell>
        </row>
        <row r="95">
          <cell r="A95" t="str">
            <v>Линолеум, кв. м</v>
          </cell>
          <cell r="B95">
            <v>7.4000000000000057</v>
          </cell>
          <cell r="C95" t="str">
            <v>непр</v>
          </cell>
        </row>
        <row r="96">
          <cell r="A96" t="str">
            <v>Сумка дамская из натуральной кожи, штука</v>
          </cell>
          <cell r="B96">
            <v>6.5999999999999943</v>
          </cell>
          <cell r="C96" t="str">
            <v>непр</v>
          </cell>
        </row>
        <row r="97">
          <cell r="A97" t="str">
            <v>Полотенце хлопчатобумажное личное (включая махровое), размером (40-60)х(90-110) см, штука</v>
          </cell>
          <cell r="B97">
            <v>6.5</v>
          </cell>
          <cell r="C97" t="str">
            <v>непр</v>
          </cell>
        </row>
        <row r="98">
          <cell r="A98" t="str">
            <v>Набор мягкой мебели: диван и два кресла, обивка из ворсовых тканей (плюш, велюр, бархат), диван и кресла с мягкими подлокотниками, комплект</v>
          </cell>
          <cell r="B98">
            <v>6.7000000000000028</v>
          </cell>
          <cell r="C98" t="str">
            <v>непр</v>
          </cell>
        </row>
        <row r="99">
          <cell r="A99" t="str">
            <v>Игрушки мягкие (высотой 20-30 см) для детей ясельного возраста, штука</v>
          </cell>
          <cell r="B99">
            <v>6.7999999999999972</v>
          </cell>
          <cell r="C99" t="str">
            <v>непр</v>
          </cell>
        </row>
        <row r="100">
          <cell r="A100" t="str">
            <v>Краски масляные, эмали отечественные, кг</v>
          </cell>
          <cell r="B100">
            <v>7.2999999999999972</v>
          </cell>
          <cell r="C100" t="str">
            <v>непр</v>
          </cell>
        </row>
        <row r="101">
          <cell r="A101" t="str">
            <v>Пиломатериалы необрезные, хвойных пород, куб. м</v>
          </cell>
          <cell r="B101">
            <v>6.7999999999999972</v>
          </cell>
          <cell r="C101" t="str">
            <v>непр</v>
          </cell>
        </row>
        <row r="102">
          <cell r="A102" t="str">
            <v>Костюм-двойка женский из полушерстяных или смесовых тканей, классического стиля, жакет с длинным рукавом на подкладке из искусственного или синтетического шелка, комплект</v>
          </cell>
          <cell r="B102">
            <v>5.7000000000000028</v>
          </cell>
          <cell r="C102" t="str">
            <v>непр</v>
          </cell>
        </row>
        <row r="103">
          <cell r="A103" t="str">
            <v>Туалетная вода, производства стран Западной Европы и Америки, флакон емк. 100 мл</v>
          </cell>
          <cell r="B103">
            <v>7.2999999999999972</v>
          </cell>
          <cell r="C103" t="str">
            <v>непр</v>
          </cell>
        </row>
        <row r="104">
          <cell r="A104" t="str">
            <v>Шампунь, в пересчете за флакон емк. 250 мл</v>
          </cell>
          <cell r="B104">
            <v>7</v>
          </cell>
          <cell r="C104" t="str">
            <v>непр</v>
          </cell>
        </row>
        <row r="105">
          <cell r="A105" t="str">
            <v>Столовые приборы из нержавеющей стали (набор: ложка, вилка, нож), комплект из 3-х предметов</v>
          </cell>
          <cell r="B105">
            <v>6.7000000000000028</v>
          </cell>
          <cell r="C105" t="str">
            <v>непр</v>
          </cell>
        </row>
        <row r="106">
          <cell r="A106" t="str">
            <v>Колготки женские из синтетической пряжи (без лайкры), тонкие (плотностью до 20 DEN), штука</v>
          </cell>
          <cell r="B106">
            <v>6.9000000000000057</v>
          </cell>
          <cell r="C106" t="str">
            <v>непр</v>
          </cell>
        </row>
        <row r="107">
          <cell r="A107" t="str">
            <v>Коньки роликовые, пара</v>
          </cell>
          <cell r="B107">
            <v>8</v>
          </cell>
          <cell r="C107" t="str">
            <v>непр</v>
          </cell>
        </row>
        <row r="108">
          <cell r="A108" t="str">
            <v>Полотенце хлопчатобумажное махровое (банное), размером (60-80)х(130-150) см, штука</v>
          </cell>
          <cell r="B108">
            <v>6.9000000000000057</v>
          </cell>
          <cell r="C108" t="str">
            <v>непр</v>
          </cell>
        </row>
        <row r="109">
          <cell r="A109" t="str">
            <v>Сапоги, ботинки для детей школьного возраста (размер 20-22,5) с верхом из натуральной кожи, на утепленной подкладке, подошве из синтетического материала, пара</v>
          </cell>
          <cell r="B109">
            <v>4.4000000000000057</v>
          </cell>
          <cell r="C109" t="str">
            <v>непр</v>
          </cell>
        </row>
        <row r="110">
          <cell r="A110" t="str">
            <v>Диван-кровать, штука</v>
          </cell>
          <cell r="B110">
            <v>6.5</v>
          </cell>
          <cell r="C110" t="str">
            <v>непр</v>
          </cell>
        </row>
        <row r="111">
          <cell r="A111" t="str">
            <v>Ситец набивной, отечественного  производства, в пересчете на шир. 80 см, погонный метр</v>
          </cell>
          <cell r="B111">
            <v>6.7999999999999972</v>
          </cell>
          <cell r="C111" t="str">
            <v>непр</v>
          </cell>
        </row>
        <row r="112">
          <cell r="A112" t="str">
            <v>Сапоги, ботинки мужские с верхом из натуральной кожи, на утепленной подкладке, подошве из синтетического материала, пара</v>
          </cell>
          <cell r="B112">
            <v>3.7000000000000028</v>
          </cell>
          <cell r="C112" t="str">
            <v>непр</v>
          </cell>
        </row>
        <row r="113">
          <cell r="A113" t="str">
            <v>Набор мягкой мебели: диван и два кресла, обивка из декоративных гобеленовых тканей, комплект</v>
          </cell>
          <cell r="B113">
            <v>7</v>
          </cell>
          <cell r="C113" t="str">
            <v>непр</v>
          </cell>
        </row>
        <row r="114">
          <cell r="A114" t="str">
            <v>Пальто детское меховое из овчины или кролика, дубленка (размер 48-60), штука</v>
          </cell>
          <cell r="B114">
            <v>2.7999999999999972</v>
          </cell>
          <cell r="C114" t="str">
            <v>непр</v>
          </cell>
        </row>
        <row r="115">
          <cell r="A115" t="str">
            <v>Туфли летние женские с верхом из искусственной кожи, пара</v>
          </cell>
          <cell r="B115">
            <v>9.7000000000000028</v>
          </cell>
          <cell r="C115" t="str">
            <v>непр</v>
          </cell>
        </row>
        <row r="116">
          <cell r="A116" t="str">
            <v>Доска обрезная, куб. м</v>
          </cell>
          <cell r="B116">
            <v>7.2000000000000028</v>
          </cell>
          <cell r="C116" t="str">
            <v>непр</v>
          </cell>
        </row>
        <row r="117">
          <cell r="A117" t="str">
            <v>Полуботинки мужские с верхом из искусственной кожи, на подошве из синтетического материала, пара</v>
          </cell>
          <cell r="B117">
            <v>7.7999999999999972</v>
          </cell>
          <cell r="C117" t="str">
            <v>непр</v>
          </cell>
        </row>
        <row r="118">
          <cell r="A118" t="str">
            <v>Чайник стальной эмалированный емкостью 2-3 л, штука</v>
          </cell>
          <cell r="B118">
            <v>6.7000000000000028</v>
          </cell>
          <cell r="C118" t="str">
            <v>непр</v>
          </cell>
        </row>
        <row r="119">
          <cell r="A119" t="str">
            <v>Куртка зимняя мужская, с верхом из плащевых (смесовых, синтетических) тканей, с подкладкой, утепленная искусственным мехом (пухо-пером, тройным синтепоном), штука</v>
          </cell>
          <cell r="B119">
            <v>3.7000000000000028</v>
          </cell>
          <cell r="C119" t="str">
            <v>непр</v>
          </cell>
        </row>
        <row r="120">
          <cell r="A120" t="str">
            <v>Куртка зимняя для детей школьного возраста (размер 64-76), из смесовых или синтетических тканей, утепленная искусственным мехом (пухо-пером, тройным синтепоном), штука</v>
          </cell>
          <cell r="B120">
            <v>4.2000000000000028</v>
          </cell>
          <cell r="C120" t="str">
            <v>непр</v>
          </cell>
        </row>
        <row r="121">
          <cell r="A121" t="str">
            <v>Туфли летние, сандалеты детские (размер 20-22,5), пара</v>
          </cell>
          <cell r="B121">
            <v>9.5999999999999943</v>
          </cell>
          <cell r="C121" t="str">
            <v>непр</v>
          </cell>
        </row>
        <row r="122">
          <cell r="A122" t="str">
            <v>Туфли женские закрытые с верхом из искусственной кожи, на подошве из синтетического материала, низком каблуке, пара</v>
          </cell>
          <cell r="B122">
            <v>8.7999999999999972</v>
          </cell>
          <cell r="C122" t="str">
            <v>непр</v>
          </cell>
        </row>
        <row r="123">
          <cell r="A123" t="str">
            <v>Кроссовые туфли детские из кожзаменителя (размер 16-22), пара</v>
          </cell>
          <cell r="B123">
            <v>8.5</v>
          </cell>
          <cell r="C123" t="str">
            <v>непр</v>
          </cell>
        </row>
        <row r="124">
          <cell r="A124" t="str">
            <v>Платье женское из полушерстяных тканей, штука</v>
          </cell>
          <cell r="B124">
            <v>6.5</v>
          </cell>
          <cell r="C124" t="str">
            <v>непр</v>
          </cell>
        </row>
        <row r="125">
          <cell r="A125" t="str">
            <v>Платье для девочек школьного возраста из полушерстяных или смесовых тканей (размер 64-76), штука</v>
          </cell>
          <cell r="B125">
            <v>8</v>
          </cell>
          <cell r="C125" t="str">
            <v>непр</v>
          </cell>
        </row>
        <row r="126">
          <cell r="A126" t="str">
            <v>Туфли женские закрытые из натуральной кожи, на подошве из синтетического материала, низком каблуке, пара</v>
          </cell>
          <cell r="B126">
            <v>8.2999999999999972</v>
          </cell>
          <cell r="C126" t="str">
            <v>непр</v>
          </cell>
        </row>
        <row r="127">
          <cell r="A127" t="str">
            <v>Щетка зубная, штука</v>
          </cell>
          <cell r="B127">
            <v>7.9000000000000057</v>
          </cell>
          <cell r="C127" t="str">
            <v>непр</v>
          </cell>
        </row>
        <row r="128">
          <cell r="A128" t="str">
            <v>Ботинки (полуботинки) для детей школьного возраста (размер 21-23) на синтетической подошве, пара</v>
          </cell>
          <cell r="B128">
            <v>7.2000000000000028</v>
          </cell>
          <cell r="C128" t="str">
            <v>непр</v>
          </cell>
        </row>
        <row r="129">
          <cell r="A129" t="str">
            <v>Куртка для детей дошкольного возраста (размер 48-60) из смесовых тканей на утепленной подкладке, синтепоне, штука</v>
          </cell>
          <cell r="B129">
            <v>6.0999999999999943</v>
          </cell>
          <cell r="C129" t="str">
            <v>непр</v>
          </cell>
        </row>
        <row r="130">
          <cell r="A130" t="str">
            <v>Белье для новорожденных и детей ясельного возраста (рубашечки, кофточки, распашонки), штука</v>
          </cell>
          <cell r="B130">
            <v>7.4000000000000057</v>
          </cell>
          <cell r="C130" t="str">
            <v>непр</v>
          </cell>
        </row>
        <row r="131">
          <cell r="A131" t="str">
            <v>Пододеяльник хлопчатобумажный (разм.145х215), штука</v>
          </cell>
          <cell r="B131">
            <v>7</v>
          </cell>
          <cell r="C131" t="str">
            <v>непр</v>
          </cell>
        </row>
        <row r="132">
          <cell r="A132" t="str">
            <v>Костюм спортивный для взрослых из смесовых или синтетических материалов, комплект</v>
          </cell>
          <cell r="B132">
            <v>7.7999999999999972</v>
          </cell>
          <cell r="C132" t="str">
            <v>непр</v>
          </cell>
        </row>
        <row r="133">
          <cell r="A133" t="str">
            <v>Стул с мягким сиденьем, жесткой спинкой, обивка из декоративных гобеленовых тканей, штука</v>
          </cell>
          <cell r="B133">
            <v>7.5</v>
          </cell>
          <cell r="C133" t="str">
            <v>непр</v>
          </cell>
        </row>
        <row r="134">
          <cell r="A134" t="str">
            <v>Сорочка мужская верхняя из хлопчатобумажных или смесовых тканей, с длинным рукавом, штука</v>
          </cell>
          <cell r="B134">
            <v>7.7000000000000028</v>
          </cell>
          <cell r="C134" t="str">
            <v>непр</v>
          </cell>
        </row>
        <row r="135">
          <cell r="A135" t="str">
            <v>Кастрюля стальная эмалированная емкостью 2-4 л, штука</v>
          </cell>
          <cell r="B135">
            <v>7.5</v>
          </cell>
          <cell r="C135" t="str">
            <v>непр</v>
          </cell>
        </row>
        <row r="136">
          <cell r="A136" t="str">
            <v>Джемпер (свитер, жакет) женский из шерстяной, полушерстяной или смесовой пряжи, штука</v>
          </cell>
          <cell r="B136">
            <v>6.2000000000000028</v>
          </cell>
          <cell r="C136" t="str">
            <v>непр</v>
          </cell>
        </row>
        <row r="137">
          <cell r="A137" t="str">
            <v>Костюм спортивный для детей школьного возраста (размер 64-76) из смесовых или синтетических материалов, комплект</v>
          </cell>
          <cell r="B137">
            <v>7.9000000000000057</v>
          </cell>
          <cell r="C137" t="str">
            <v>непр</v>
          </cell>
        </row>
        <row r="138">
          <cell r="A138" t="str">
            <v>Носки мужские из хлопчатобумажной или смесовой пряжи, пара</v>
          </cell>
          <cell r="B138">
            <v>7.5999999999999943</v>
          </cell>
          <cell r="C138" t="str">
            <v>непр</v>
          </cell>
        </row>
        <row r="139">
          <cell r="A139" t="str">
            <v>Сапоги цельнорезиновые детские, пара</v>
          </cell>
          <cell r="B139">
            <v>8.5</v>
          </cell>
          <cell r="C139" t="str">
            <v>непр</v>
          </cell>
        </row>
        <row r="140">
          <cell r="A140" t="str">
            <v>Легковой автомобиль марки ВАЗ 2107, 2108, 2109, с базовой комплектацией, отечественного производства, штука</v>
          </cell>
          <cell r="B140">
            <v>11</v>
          </cell>
          <cell r="C140" t="str">
            <v>непр</v>
          </cell>
        </row>
        <row r="141">
          <cell r="A141" t="str">
            <v>Брюки мужские из полушерстяных тканей, классического стиля, штука</v>
          </cell>
          <cell r="B141">
            <v>7.7000000000000028</v>
          </cell>
          <cell r="C141" t="str">
            <v>непр</v>
          </cell>
        </row>
        <row r="142">
          <cell r="A142" t="str">
            <v>Стол письменный, штука</v>
          </cell>
          <cell r="B142">
            <v>8.2000000000000028</v>
          </cell>
          <cell r="C142" t="str">
            <v>непр</v>
          </cell>
        </row>
        <row r="143">
          <cell r="A143" t="str">
            <v>Стол обеденный, штука</v>
          </cell>
          <cell r="B143">
            <v>7.7999999999999972</v>
          </cell>
          <cell r="C143" t="str">
            <v>непр</v>
          </cell>
        </row>
        <row r="144">
          <cell r="A144" t="str">
            <v>Ползунки из хлопчатобумажного трикотажного полотна на плечиках (размер 44-48), штука</v>
          </cell>
          <cell r="B144">
            <v>7.5999999999999943</v>
          </cell>
          <cell r="C144" t="str">
            <v>непр</v>
          </cell>
        </row>
        <row r="145">
          <cell r="A145" t="str">
            <v>Носки, гольфы детские из хлопчатобумажной или смесовой пряжи (размер 14-18), пара</v>
          </cell>
          <cell r="B145">
            <v>8.2000000000000028</v>
          </cell>
          <cell r="C145" t="str">
            <v>непр</v>
          </cell>
        </row>
        <row r="146">
          <cell r="A146" t="str">
            <v>Куртка для детей школьного возраста (размер 64-76), из смесовых или синтетических тканей, на утепленной подкладке из синтепона (ватина), штука</v>
          </cell>
          <cell r="B146">
            <v>6.2999999999999972</v>
          </cell>
          <cell r="C146" t="str">
            <v>непр</v>
          </cell>
        </row>
        <row r="147">
          <cell r="A147" t="str">
            <v>Кроссовые туфли для взрослых, верх из кожзаменителя, на шнурках или липучках, пара</v>
          </cell>
          <cell r="B147">
            <v>9.0999999999999943</v>
          </cell>
          <cell r="C147" t="str">
            <v>непр</v>
          </cell>
        </row>
        <row r="148">
          <cell r="A148" t="str">
            <v>Общероссийская ежедневная газета (Известия, Труд, Российская газета) в розницу, штука</v>
          </cell>
          <cell r="B148">
            <v>9.9000000000000057</v>
          </cell>
          <cell r="C148" t="str">
            <v>непр</v>
          </cell>
        </row>
        <row r="149">
          <cell r="A149" t="str">
            <v>Костюм-двойка мужской, традиционного прямого покроя, из шерстяных или полушерстяных тканей, пиджак на подкладке из искусственного или синтетического шелка,  штука</v>
          </cell>
          <cell r="B149">
            <v>7.5</v>
          </cell>
          <cell r="C149" t="str">
            <v>непр</v>
          </cell>
        </row>
        <row r="150">
          <cell r="A150" t="str">
            <v>Пальто (полупальто, утепленный плащ) женское из смесовых или синтетических тканей, на подкладке, утепленное синтепоном, штука</v>
          </cell>
          <cell r="B150">
            <v>5.2999999999999972</v>
          </cell>
          <cell r="C150" t="str">
            <v>непр</v>
          </cell>
        </row>
        <row r="151">
          <cell r="A151" t="str">
            <v>Спички, коробок</v>
          </cell>
          <cell r="B151">
            <v>8.0999999999999943</v>
          </cell>
          <cell r="C151" t="str">
            <v>непр</v>
          </cell>
        </row>
        <row r="152">
          <cell r="A152" t="str">
            <v>Ткань гладкокрашеная набивная, бельевая, в пересчете на шир. 100 см, погонный метр</v>
          </cell>
          <cell r="B152">
            <v>7.7000000000000028</v>
          </cell>
          <cell r="C152" t="str">
            <v>непр</v>
          </cell>
        </row>
        <row r="153">
          <cell r="A153" t="str">
            <v>Платье для девочек дошкольного возраста (размер 48-60) из хлопчатобумажных или смесовых тканей, штука</v>
          </cell>
          <cell r="B153">
            <v>9</v>
          </cell>
          <cell r="C153" t="str">
            <v>непр</v>
          </cell>
        </row>
        <row r="154">
          <cell r="A154" t="str">
            <v>Майка мужская, штука</v>
          </cell>
          <cell r="B154">
            <v>8.2999999999999972</v>
          </cell>
          <cell r="C154" t="str">
            <v>непр</v>
          </cell>
        </row>
        <row r="155">
          <cell r="A155" t="str">
            <v>Паста зубная в тюбике, отечественная, в пересчете за 100 г</v>
          </cell>
          <cell r="B155">
            <v>8.0999999999999943</v>
          </cell>
          <cell r="C155" t="str">
            <v>непр</v>
          </cell>
        </row>
        <row r="156">
          <cell r="A156" t="str">
            <v>Шкаф для платья и белья, штука</v>
          </cell>
          <cell r="B156">
            <v>8</v>
          </cell>
          <cell r="C156" t="str">
            <v>непр</v>
          </cell>
        </row>
        <row r="157">
          <cell r="A157" t="str">
            <v>Джемпер (свитер, жакет) мужской из шерстяной, полушерстяной или смесовой пряжи, штука</v>
          </cell>
          <cell r="B157">
            <v>7.2999999999999972</v>
          </cell>
          <cell r="C157" t="str">
            <v>непр</v>
          </cell>
        </row>
        <row r="158">
          <cell r="A158" t="str">
            <v>Полуботинки мужские с верхом из натуральной кожи, на подошве из синтетического материала, пара</v>
          </cell>
          <cell r="B158">
            <v>7.7999999999999972</v>
          </cell>
          <cell r="C158" t="str">
            <v>непр</v>
          </cell>
        </row>
        <row r="159">
          <cell r="A159" t="str">
            <v>Набор корпусной мебели из 5-ти секций (шкафы для платья, посуды, книг, многоцелевого назначения) с антресолями, материал ДСП с отделкой пластиком или текстурной бумагой (ламинадом), комплект</v>
          </cell>
          <cell r="B159">
            <v>8.7000000000000028</v>
          </cell>
          <cell r="C159" t="str">
            <v>непр</v>
          </cell>
        </row>
        <row r="160">
          <cell r="A160" t="str">
            <v>Морозильник отечественного производства и производства стран СНГ, емкость холодильной камеры 200-240 л, штука</v>
          </cell>
          <cell r="B160">
            <v>8.7999999999999972</v>
          </cell>
          <cell r="C160" t="str">
            <v>непр</v>
          </cell>
        </row>
        <row r="161">
          <cell r="A161" t="str">
            <v>Куртка мужская, с верхом из плащевых (смесовых, синтетических) тканей, с подкладкой, утепленная синтепоном, штука</v>
          </cell>
          <cell r="B161">
            <v>6.5</v>
          </cell>
          <cell r="C161" t="str">
            <v>непр</v>
          </cell>
        </row>
        <row r="162">
          <cell r="A162" t="str">
            <v>Наволочка хлопчатобумажная (разм.70х70), штука</v>
          </cell>
          <cell r="B162">
            <v>8.0999999999999943</v>
          </cell>
          <cell r="C162" t="str">
            <v>непр</v>
          </cell>
        </row>
        <row r="163">
          <cell r="A163" t="str">
            <v>Простыня хлопчатобумажная (разм.145х215), штука</v>
          </cell>
          <cell r="B163">
            <v>8</v>
          </cell>
          <cell r="C163" t="str">
            <v>непр</v>
          </cell>
        </row>
        <row r="164">
          <cell r="A164" t="str">
            <v>Трусы мужские из хлопчатобумажной пряжи, штука</v>
          </cell>
          <cell r="B164">
            <v>8.7999999999999972</v>
          </cell>
          <cell r="C164" t="str">
            <v>непр</v>
          </cell>
        </row>
        <row r="165">
          <cell r="A165" t="str">
            <v>Чашка чайная с блюдцем, комплект</v>
          </cell>
          <cell r="B165">
            <v>8.5999999999999943</v>
          </cell>
          <cell r="C165" t="str">
            <v>непр</v>
          </cell>
        </row>
        <row r="166">
          <cell r="A166" t="str">
            <v>Костюм трикотажный для детей ясельного возраста (размер 44-48), комплект</v>
          </cell>
          <cell r="B166">
            <v>8</v>
          </cell>
          <cell r="C166" t="str">
            <v>непр</v>
          </cell>
        </row>
        <row r="167">
          <cell r="A167" t="str">
            <v>Кирпич красный, 1000 штук</v>
          </cell>
          <cell r="B167">
            <v>10.5</v>
          </cell>
          <cell r="C167" t="str">
            <v>непр</v>
          </cell>
        </row>
        <row r="168">
          <cell r="A168" t="str">
            <v>Панталоны, трусы женские из хлопчатобумажной, смесовой пряжи, штука</v>
          </cell>
          <cell r="B168">
            <v>9.0999999999999943</v>
          </cell>
          <cell r="C168" t="str">
            <v>непр</v>
          </cell>
        </row>
        <row r="169">
          <cell r="A169" t="str">
            <v>Игрушки пластмассовые для детей ясельного возраста, штука</v>
          </cell>
          <cell r="B169">
            <v>8.9000000000000057</v>
          </cell>
          <cell r="C169" t="str">
            <v>непр</v>
          </cell>
        </row>
        <row r="170">
          <cell r="A170" t="str">
            <v>Ботинки (полуботинки) для детей дошкольного возраста (размер 16-18), пара</v>
          </cell>
          <cell r="B170">
            <v>8</v>
          </cell>
          <cell r="C170" t="str">
            <v>непр</v>
          </cell>
        </row>
        <row r="171">
          <cell r="A171" t="str">
            <v>Бюстгальтер, штука</v>
          </cell>
          <cell r="B171">
            <v>8.5</v>
          </cell>
          <cell r="C171" t="str">
            <v>непр</v>
          </cell>
        </row>
        <row r="172">
          <cell r="A172" t="str">
            <v>Холодильник компрессионный, напольный, двухкамерный, класс ***, емкость холодильной камеры 250-300 л, с автоматической оттайкой, отечественного производства и производства стран СНГ, штука</v>
          </cell>
          <cell r="B172">
            <v>9.5999999999999943</v>
          </cell>
          <cell r="C172" t="str">
            <v>непр</v>
          </cell>
        </row>
        <row r="173">
          <cell r="A173" t="str">
            <v>Комплект постельного белья 1,5 спального (простыня, пододеяльник, 2 наволочки) хлопчатобумажный, комплект</v>
          </cell>
          <cell r="B173">
            <v>8</v>
          </cell>
          <cell r="C173" t="str">
            <v>непр</v>
          </cell>
        </row>
        <row r="174">
          <cell r="A174" t="str">
            <v>Платье (платье-костюм) женское из искусственной или синтетической ткани, легкого трикотажного полотна, штука</v>
          </cell>
          <cell r="B174">
            <v>8.7000000000000028</v>
          </cell>
          <cell r="C174" t="str">
            <v>непр</v>
          </cell>
        </row>
        <row r="175">
          <cell r="A175" t="str">
            <v>Брюки мужские из джинсовой ткани (джинсы), штука</v>
          </cell>
          <cell r="B175">
            <v>9.5999999999999943</v>
          </cell>
          <cell r="C175" t="str">
            <v>непр</v>
          </cell>
        </row>
        <row r="176">
          <cell r="A176" t="str">
            <v>Сорочка верхняя для мальчиков школьного возраста (размер 64-76) из хлопчатобумажных или смесовых тканей, с длинным рукавом, штука</v>
          </cell>
          <cell r="B176">
            <v>10.099999999999994</v>
          </cell>
          <cell r="C176" t="str">
            <v>непр</v>
          </cell>
        </row>
        <row r="177">
          <cell r="A177" t="str">
            <v>Комбинезон (костюм) из смесовых или синтетических тканей для детей дошкольного возраста (размер 48-60), на синтетической подкладке, утепленный, штука</v>
          </cell>
          <cell r="B177">
            <v>6.7999999999999972</v>
          </cell>
          <cell r="C177" t="str">
            <v>непр</v>
          </cell>
        </row>
        <row r="178">
          <cell r="A178" t="str">
            <v>Мужской меховой головной убор из кролика, штука</v>
          </cell>
          <cell r="B178">
            <v>3.7000000000000028</v>
          </cell>
          <cell r="C178" t="str">
            <v>непр</v>
          </cell>
        </row>
        <row r="179">
          <cell r="A179" t="str">
            <v>Крем для лица отечественный, в пересчете за 100 г</v>
          </cell>
          <cell r="B179">
            <v>8.7999999999999972</v>
          </cell>
          <cell r="C179" t="str">
            <v>непр</v>
          </cell>
        </row>
        <row r="180">
          <cell r="A180" t="str">
            <v>Рюкзак (сумка, портфель, ранец) ученический из кожзаменителя или смесовой ткани, штука</v>
          </cell>
          <cell r="B180">
            <v>10.799999999999997</v>
          </cell>
          <cell r="C180" t="str">
            <v>непр</v>
          </cell>
        </row>
        <row r="181">
          <cell r="A181" t="str">
            <v>Платье женское из хлопчатобумажных тканей, штука</v>
          </cell>
          <cell r="B181">
            <v>10.599999999999994</v>
          </cell>
          <cell r="C181" t="str">
            <v>непр</v>
          </cell>
        </row>
        <row r="182">
          <cell r="A182" t="str">
            <v>Сорочка ночная женская, из хлопчатобумажных или смесовых тканей (трикотажного полотна), штука</v>
          </cell>
          <cell r="B182">
            <v>9.2000000000000028</v>
          </cell>
          <cell r="C182" t="str">
            <v>непр</v>
          </cell>
        </row>
        <row r="183">
          <cell r="A183" t="str">
            <v>Брюки из джинсовой ткани для детей школьного возраста (размер 64-76), штука</v>
          </cell>
          <cell r="B183">
            <v>10.099999999999994</v>
          </cell>
          <cell r="C183" t="str">
            <v>непр</v>
          </cell>
        </row>
        <row r="184">
          <cell r="A184" t="str">
            <v>Халат женский из хлопчатобумажных тканей, штука</v>
          </cell>
          <cell r="B184">
            <v>9.4000000000000057</v>
          </cell>
          <cell r="C184" t="str">
            <v>непр</v>
          </cell>
        </row>
        <row r="185">
          <cell r="A185" t="str">
            <v>Брюки из полушерстяных или смесовых тканей для детей школьного возраста (размер 64-76), штука</v>
          </cell>
          <cell r="B185">
            <v>9.4000000000000057</v>
          </cell>
          <cell r="C185" t="str">
            <v>непр</v>
          </cell>
        </row>
        <row r="186">
          <cell r="A186" t="str">
            <v>Крем для лица импортный, в пересчете за 100 мл</v>
          </cell>
          <cell r="B186">
            <v>9.7000000000000028</v>
          </cell>
          <cell r="C186" t="str">
            <v>непр</v>
          </cell>
        </row>
        <row r="187">
          <cell r="A187" t="str">
            <v>Блузка женская из искусственных или синтетических тканей, с длинным рукавом, штука</v>
          </cell>
          <cell r="B187">
            <v>10.099999999999994</v>
          </cell>
          <cell r="C187" t="str">
            <v>непр</v>
          </cell>
        </row>
        <row r="188">
          <cell r="A188" t="str">
            <v>Джемпер (свитер, пуловер, жакет) для детей школьного возраста (размер 64-76) из шерстяной, полушерстяной или смесовой пряжи, штука</v>
          </cell>
          <cell r="B188">
            <v>8.2999999999999972</v>
          </cell>
          <cell r="C188" t="str">
            <v>непр</v>
          </cell>
        </row>
        <row r="189">
          <cell r="A189" t="str">
            <v>Футболка детская из хлопчатобумажной или смесовой пряжи (размер 64-76), штука</v>
          </cell>
          <cell r="B189">
            <v>10.700000000000003</v>
          </cell>
          <cell r="C189" t="str">
            <v>непр</v>
          </cell>
        </row>
        <row r="190">
          <cell r="A190" t="str">
            <v>Книга детективно-приключенческого жанра в твердой обложке объемом в 300-500 страниц, штука</v>
          </cell>
          <cell r="B190">
            <v>8.7999999999999972</v>
          </cell>
          <cell r="C190" t="str">
            <v>непр</v>
          </cell>
        </row>
        <row r="191">
          <cell r="A191" t="str">
            <v>Трусы детские из хлопчатобумажной пряжи (размер 64-76), штука</v>
          </cell>
          <cell r="B191">
            <v>10.099999999999994</v>
          </cell>
          <cell r="C191" t="str">
            <v>непр</v>
          </cell>
        </row>
        <row r="192">
          <cell r="A192" t="str">
            <v>Сорочка верхняя для мальчиков дошкольного возраста (размер 48-60) из хлопчатобумажных или смесовых тканей, с длинным рукавом, штука</v>
          </cell>
          <cell r="B192">
            <v>10.400000000000006</v>
          </cell>
          <cell r="C192" t="str">
            <v>непр</v>
          </cell>
        </row>
        <row r="193">
          <cell r="A193" t="str">
            <v>Сигареты без фильтра, в мягкой упаковке, отечественные (Астра, Прима, Полет и т.д.), пачка 20 штук</v>
          </cell>
          <cell r="B193">
            <v>11.099999999999994</v>
          </cell>
          <cell r="C193" t="str">
            <v>непр</v>
          </cell>
        </row>
        <row r="194">
          <cell r="A194" t="str">
            <v>Юбка женская из костюмных шерстяных или полушерстяных тканей прямого силуэта, штука</v>
          </cell>
          <cell r="B194">
            <v>8.9000000000000057</v>
          </cell>
          <cell r="C194" t="str">
            <v>непр</v>
          </cell>
        </row>
        <row r="195">
          <cell r="A195" t="str">
            <v>Бензин автомобильный марки АИ-95 и выше, литр</v>
          </cell>
          <cell r="B195">
            <v>11.799999999999997</v>
          </cell>
          <cell r="C195" t="str">
            <v>непр</v>
          </cell>
        </row>
        <row r="196">
          <cell r="A196" t="str">
            <v>Тарелка мелкая или глубокая, штука</v>
          </cell>
          <cell r="B196">
            <v>10.799999999999997</v>
          </cell>
          <cell r="C196" t="str">
            <v>непр</v>
          </cell>
        </row>
        <row r="197">
          <cell r="A197" t="str">
            <v>Плиты древесностружечные, кв. м</v>
          </cell>
          <cell r="B197">
            <v>9.0999999999999943</v>
          </cell>
          <cell r="C197" t="str">
            <v>непр</v>
          </cell>
        </row>
        <row r="198">
          <cell r="A198" t="str">
            <v>Поливитамины с микроэлементами, импортные (типа Пиковит, Микровит), в пересчете за 10 штук дpаже</v>
          </cell>
          <cell r="B198">
            <v>11.299999999999997</v>
          </cell>
          <cell r="C198" t="str">
            <v>непр</v>
          </cell>
        </row>
        <row r="199">
          <cell r="A199" t="str">
            <v>Бензин автомобильный марки АИ-92 (АИ-93 и т.п.), литр</v>
          </cell>
          <cell r="B199">
            <v>12.799999999999997</v>
          </cell>
          <cell r="C199" t="str">
            <v>непр</v>
          </cell>
        </row>
        <row r="200">
          <cell r="A200" t="str">
            <v>Шифер, 10 усл. плиток, каждая размером 1х1 м</v>
          </cell>
          <cell r="B200">
            <v>12.099999999999994</v>
          </cell>
          <cell r="C200" t="str">
            <v>непр</v>
          </cell>
        </row>
        <row r="201">
          <cell r="A201" t="str">
            <v>Блузка для девочек школьного возраста (размер 64-76) из хлопчатобумажных или смесовых тканей, штука</v>
          </cell>
          <cell r="B201">
            <v>13.099999999999994</v>
          </cell>
          <cell r="C201" t="str">
            <v>непр</v>
          </cell>
        </row>
        <row r="202">
          <cell r="A202" t="str">
            <v>Юбка для девочек школьного возраста (размер 64-76) из полушерстяных (смесовых) тканей или из полушерстяного (смесового) трикотажного полотна, штука</v>
          </cell>
          <cell r="B202">
            <v>12.599999999999994</v>
          </cell>
          <cell r="C202" t="str">
            <v>непр</v>
          </cell>
        </row>
        <row r="203">
          <cell r="A203" t="str">
            <v>Валокордин, флакон емк. 20 мл</v>
          </cell>
          <cell r="B203">
            <v>15</v>
          </cell>
          <cell r="C203" t="str">
            <v>непр</v>
          </cell>
        </row>
        <row r="204">
          <cell r="A204" t="str">
            <v>Учебник, учебное пособие (дидактический материал) для общеобразовательной школы, штука</v>
          </cell>
          <cell r="B204">
            <v>12.200000000000003</v>
          </cell>
          <cell r="C204" t="str">
            <v>непр</v>
          </cell>
        </row>
        <row r="205">
          <cell r="A205" t="str">
            <v>Уголь, тонна</v>
          </cell>
          <cell r="B205">
            <v>10.900000000000006</v>
          </cell>
          <cell r="C205" t="str">
            <v>непр</v>
          </cell>
        </row>
        <row r="206">
          <cell r="A206" t="str">
            <v>Дрова, куб. м</v>
          </cell>
          <cell r="B206">
            <v>12.900000000000006</v>
          </cell>
          <cell r="C206" t="str">
            <v>непр</v>
          </cell>
        </row>
        <row r="207">
          <cell r="A207" t="str">
            <v>Папиросы, пачка 25 штук</v>
          </cell>
          <cell r="B207">
            <v>13.400000000000006</v>
          </cell>
          <cell r="C207" t="str">
            <v>непр</v>
          </cell>
        </row>
        <row r="208">
          <cell r="A208" t="str">
            <v>Бензин автомобильный марки А-76 (АИ-80 и т.п.), отечественного производства, литр</v>
          </cell>
          <cell r="B208">
            <v>16.400000000000006</v>
          </cell>
          <cell r="C208" t="str">
            <v>непр</v>
          </cell>
        </row>
        <row r="209">
          <cell r="A209" t="str">
            <v>Цемент тарированный, 50 кг</v>
          </cell>
          <cell r="B209">
            <v>19</v>
          </cell>
          <cell r="C209" t="str">
            <v>непр</v>
          </cell>
        </row>
        <row r="210">
          <cell r="A210" t="str">
            <v>Поливитамины отечественные (типа Ундевит, Гексавит и т.п.), 10 штук драже</v>
          </cell>
          <cell r="B210">
            <v>14.900000000000006</v>
          </cell>
          <cell r="C210" t="str">
            <v>непр</v>
          </cell>
        </row>
        <row r="211">
          <cell r="A211" t="str">
            <v>Бинт размером 5см х 10м, штука</v>
          </cell>
          <cell r="B211">
            <v>8.5</v>
          </cell>
          <cell r="C211" t="str">
            <v>непр</v>
          </cell>
        </row>
        <row r="212">
          <cell r="A212" t="str">
            <v>Электрическая лампа нормальная осветительная, круглая, прозрачная, мощностью 60-100 вт, напряжение 220-230 в, отечественного производства, штука</v>
          </cell>
          <cell r="B212">
            <v>6.4000000000000057</v>
          </cell>
          <cell r="C212" t="str">
            <v>непр</v>
          </cell>
        </row>
        <row r="213">
          <cell r="A213" t="str">
            <v>Но-Шпа, 100 таблеток</v>
          </cell>
          <cell r="B213">
            <v>21.599999999999994</v>
          </cell>
          <cell r="C213" t="str">
            <v>непр</v>
          </cell>
        </row>
        <row r="214">
          <cell r="A214" t="str">
            <v>Стекло оконное листовое, толщиной 3-4 мм, кв. м</v>
          </cell>
          <cell r="B214">
            <v>4.5</v>
          </cell>
          <cell r="C214" t="str">
            <v>непр</v>
          </cell>
        </row>
        <row r="215">
          <cell r="A215" t="str">
            <v>Аскорбиновая кислота, 10 штук драже</v>
          </cell>
          <cell r="B215">
            <v>26.200000000000003</v>
          </cell>
          <cell r="C215" t="str">
            <v>непр</v>
          </cell>
        </row>
        <row r="216">
          <cell r="A216" t="str">
            <v>Торф, тонна</v>
          </cell>
          <cell r="B216">
            <v>14.700000000000003</v>
          </cell>
          <cell r="C216" t="str">
            <v>непр</v>
          </cell>
        </row>
        <row r="217">
          <cell r="A217" t="str">
            <v>Капуста свежая белокочанная, кг</v>
          </cell>
          <cell r="B217">
            <v>-22</v>
          </cell>
          <cell r="C217" t="str">
            <v>прод</v>
          </cell>
        </row>
        <row r="218">
          <cell r="A218" t="str">
            <v>Картофель, кг</v>
          </cell>
          <cell r="B218">
            <v>-9.5</v>
          </cell>
          <cell r="C218" t="str">
            <v>прод</v>
          </cell>
        </row>
        <row r="219">
          <cell r="A219" t="str">
            <v>Морковь, кг</v>
          </cell>
          <cell r="B219">
            <v>2.7000000000000028</v>
          </cell>
          <cell r="C219" t="str">
            <v>прод</v>
          </cell>
        </row>
        <row r="220">
          <cell r="A220" t="str">
            <v>Сахар-песок, кг</v>
          </cell>
          <cell r="B220">
            <v>-1</v>
          </cell>
          <cell r="C220" t="str">
            <v>прод</v>
          </cell>
        </row>
        <row r="221">
          <cell r="A221" t="str">
            <v>Свекла столовая, кг</v>
          </cell>
          <cell r="B221">
            <v>2.7999999999999972</v>
          </cell>
          <cell r="C221" t="str">
            <v>прод</v>
          </cell>
        </row>
        <row r="222">
          <cell r="A222" t="str">
            <v>Бананы, кг</v>
          </cell>
          <cell r="B222">
            <v>-12.700000000000003</v>
          </cell>
          <cell r="C222" t="str">
            <v>прод</v>
          </cell>
        </row>
        <row r="223">
          <cell r="A223" t="str">
            <v>Говядина I категории (кроме бескостного мяса),  кг</v>
          </cell>
          <cell r="B223">
            <v>0.70000000000000284</v>
          </cell>
          <cell r="C223" t="str">
            <v>прод</v>
          </cell>
        </row>
        <row r="224">
          <cell r="A224" t="str">
            <v>Свинина (кроме бескостного мяса), кг</v>
          </cell>
          <cell r="B224">
            <v>0.29999999999999716</v>
          </cell>
          <cell r="C224" t="str">
            <v>прод</v>
          </cell>
        </row>
        <row r="225">
          <cell r="A225" t="str">
            <v>Водка крепостью 40% и выше, повышенного качества, типа SMIRNOFF, FINLAND, ABSOLUT, литр</v>
          </cell>
          <cell r="B225">
            <v>2.2000000000000028</v>
          </cell>
          <cell r="C225" t="str">
            <v>прод</v>
          </cell>
        </row>
        <row r="226">
          <cell r="A226" t="str">
            <v>Говядина бескостная, включая п/фабрикаты крупно- и мелкокусковые, кг</v>
          </cell>
          <cell r="B226">
            <v>2.2000000000000028</v>
          </cell>
          <cell r="C226" t="str">
            <v>прод</v>
          </cell>
        </row>
        <row r="227">
          <cell r="A227" t="str">
            <v>Фарш мясной,  кг</v>
          </cell>
          <cell r="B227">
            <v>1.9000000000000057</v>
          </cell>
          <cell r="C227" t="str">
            <v>прод</v>
          </cell>
        </row>
        <row r="228">
          <cell r="A228" t="str">
            <v>Сельдь соленая маринованная, копченая, пряного посола, кг</v>
          </cell>
          <cell r="B228">
            <v>3.2999999999999972</v>
          </cell>
          <cell r="C228" t="str">
            <v>прод</v>
          </cell>
        </row>
        <row r="229">
          <cell r="A229" t="str">
            <v>Рис шлифованный, кг</v>
          </cell>
          <cell r="B229">
            <v>2.0999999999999943</v>
          </cell>
          <cell r="C229" t="str">
            <v>прод</v>
          </cell>
        </row>
        <row r="230">
          <cell r="A230" t="str">
            <v>Вино игристое, отечественного производства и производства стран СНГ, типа Советское шампанское, Надежда и т.п., литр</v>
          </cell>
          <cell r="B230">
            <v>2.0999999999999943</v>
          </cell>
          <cell r="C230" t="str">
            <v>прод</v>
          </cell>
        </row>
        <row r="231">
          <cell r="A231" t="str">
            <v>Консервы рыбные (кроме деликатесных) натуральные, с добавлением масла, усл. банка  весом  350 г</v>
          </cell>
          <cell r="B231">
            <v>3.2999999999999972</v>
          </cell>
          <cell r="C231" t="str">
            <v>прод</v>
          </cell>
        </row>
        <row r="232">
          <cell r="A232" t="str">
            <v>Лук репчатый, кг</v>
          </cell>
          <cell r="B232">
            <v>0.59999999999999432</v>
          </cell>
          <cell r="C232" t="str">
            <v>прод</v>
          </cell>
        </row>
        <row r="233">
          <cell r="A233" t="str">
            <v>Кофе натуральный растворимый, в пересчете за кг</v>
          </cell>
          <cell r="B233">
            <v>3.9000000000000057</v>
          </cell>
          <cell r="C233" t="str">
            <v>прод</v>
          </cell>
        </row>
        <row r="234">
          <cell r="A234" t="str">
            <v>Рыба (без деликатесной) мороженая, разделанная (без внутренностей, без головы), кг</v>
          </cell>
          <cell r="B234">
            <v>4.9000000000000057</v>
          </cell>
          <cell r="C234" t="str">
            <v>прод</v>
          </cell>
        </row>
        <row r="235">
          <cell r="A235" t="str">
            <v>Яблоки, кг</v>
          </cell>
          <cell r="B235">
            <v>0.29999999999999716</v>
          </cell>
          <cell r="C235" t="str">
            <v>прод</v>
          </cell>
        </row>
        <row r="236">
          <cell r="A236" t="str">
            <v>Консервы рыбные (кроме деликатесных) в томатном соусе,  усл. банка  весом 350 г</v>
          </cell>
          <cell r="B236">
            <v>4.9000000000000057</v>
          </cell>
          <cell r="C236" t="str">
            <v>прод</v>
          </cell>
        </row>
        <row r="237">
          <cell r="A237" t="str">
            <v>Колбаса полукопченая, кг</v>
          </cell>
          <cell r="B237">
            <v>3.5</v>
          </cell>
          <cell r="C237" t="str">
            <v>прод</v>
          </cell>
        </row>
        <row r="238">
          <cell r="A238" t="str">
            <v>Колбаса вареная I сорта,  кг</v>
          </cell>
          <cell r="B238">
            <v>3.5</v>
          </cell>
          <cell r="C238" t="str">
            <v>прод</v>
          </cell>
        </row>
        <row r="239">
          <cell r="A239" t="str">
            <v>Йогурт молочный, упаковка весом 125 г</v>
          </cell>
          <cell r="B239">
            <v>4.4000000000000057</v>
          </cell>
          <cell r="C239" t="str">
            <v>прод</v>
          </cell>
        </row>
        <row r="240">
          <cell r="A240" t="str">
            <v>Коньяк импортный (включая бренди), кроме марочного и коллекционного, литр</v>
          </cell>
          <cell r="B240">
            <v>4.0999999999999943</v>
          </cell>
          <cell r="C240" t="str">
            <v>прод</v>
          </cell>
        </row>
        <row r="241">
          <cell r="A241" t="str">
            <v>Чай черный байховый, в пересчете за кг</v>
          </cell>
          <cell r="B241">
            <v>4.7999999999999972</v>
          </cell>
          <cell r="C241" t="str">
            <v>прод</v>
          </cell>
        </row>
        <row r="242">
          <cell r="A242" t="str">
            <v>Сыры плавленые, в пересчете за кг</v>
          </cell>
          <cell r="B242">
            <v>3.2999999999999972</v>
          </cell>
          <cell r="C242" t="str">
            <v>прод</v>
          </cell>
        </row>
        <row r="243">
          <cell r="A243" t="str">
            <v>Колбаса вареная высшего сорта,  кг</v>
          </cell>
          <cell r="B243">
            <v>4</v>
          </cell>
          <cell r="C243" t="str">
            <v>прод</v>
          </cell>
        </row>
        <row r="244">
          <cell r="A244" t="str">
            <v>Вино виноградное столовое (сухое, полусухое, полусладкое) крепостью до 14% и содержанием сахара до 8%, литр</v>
          </cell>
          <cell r="B244">
            <v>5.2000000000000028</v>
          </cell>
          <cell r="C244" t="str">
            <v>прод</v>
          </cell>
        </row>
        <row r="245">
          <cell r="A245" t="str">
            <v>Говядина, свинина тушеная консервированная, усл. банка  весом 350 г</v>
          </cell>
          <cell r="B245">
            <v>4.7000000000000028</v>
          </cell>
          <cell r="C245" t="str">
            <v>прод</v>
          </cell>
        </row>
        <row r="246">
          <cell r="A246" t="str">
            <v>Ликеры десертные крепостью до 28%, литр</v>
          </cell>
          <cell r="B246">
            <v>5.7000000000000028</v>
          </cell>
          <cell r="C246" t="str">
            <v>прод</v>
          </cell>
        </row>
        <row r="247">
          <cell r="A247" t="str">
            <v>Овощи натуральные консервированные маринованные (огурцы, томаты, зеленый горошек), кг</v>
          </cell>
          <cell r="B247">
            <v>4.7999999999999972</v>
          </cell>
          <cell r="C247" t="str">
            <v>прод</v>
          </cell>
        </row>
        <row r="248">
          <cell r="A248" t="str">
            <v>Печень (говяжья, свиная), кг</v>
          </cell>
          <cell r="B248">
            <v>4.5999999999999943</v>
          </cell>
          <cell r="C248" t="str">
            <v>прод</v>
          </cell>
        </row>
        <row r="249">
          <cell r="A249" t="str">
            <v>Масло подсолнечное, кг</v>
          </cell>
          <cell r="B249">
            <v>7.5999999999999943</v>
          </cell>
          <cell r="C249" t="str">
            <v>прод</v>
          </cell>
        </row>
        <row r="250">
          <cell r="A250" t="str">
            <v>Пиво отечественное, в бутылках, жестяных банках, в пересчете за литр</v>
          </cell>
          <cell r="B250">
            <v>7.2000000000000028</v>
          </cell>
          <cell r="C250" t="str">
            <v>прод</v>
          </cell>
        </row>
        <row r="251">
          <cell r="A251" t="str">
            <v>Сосиски, сардельки,  кг</v>
          </cell>
          <cell r="B251">
            <v>4.5</v>
          </cell>
          <cell r="C251" t="str">
            <v>прод</v>
          </cell>
        </row>
        <row r="252">
          <cell r="A252" t="str">
            <v>Колбаса сырокопченая,  кг</v>
          </cell>
          <cell r="B252">
            <v>4.4000000000000057</v>
          </cell>
          <cell r="C252" t="str">
            <v>прод</v>
          </cell>
        </row>
        <row r="253">
          <cell r="A253" t="str">
            <v>Вино виноградное крепленое крепостью до 20%, литр</v>
          </cell>
          <cell r="B253">
            <v>6.2999999999999972</v>
          </cell>
          <cell r="C253" t="str">
            <v>прод</v>
          </cell>
        </row>
        <row r="254">
          <cell r="A254" t="str">
            <v>Вино игристое импортное, типа шампанское (кроме коллекционного и марочного), литр</v>
          </cell>
          <cell r="B254">
            <v>5.4000000000000057</v>
          </cell>
          <cell r="C254" t="str">
            <v>прод</v>
          </cell>
        </row>
        <row r="255">
          <cell r="A255" t="str">
            <v>Пиво импортное, в бутылках, жестяных банках, в пересчете за литр</v>
          </cell>
          <cell r="B255">
            <v>6.9000000000000057</v>
          </cell>
          <cell r="C255" t="str">
            <v>прод</v>
          </cell>
        </row>
        <row r="256">
          <cell r="A256" t="str">
            <v>Консервы томатные (томат-пюре, паста, сок, соус, включая кетчуп), кг</v>
          </cell>
          <cell r="B256">
            <v>6.4000000000000057</v>
          </cell>
          <cell r="C256" t="str">
            <v>прод</v>
          </cell>
        </row>
        <row r="257">
          <cell r="A257" t="str">
            <v>Мороженое сливочное импортное, в пересчете за 1000 мл</v>
          </cell>
          <cell r="B257">
            <v>8.2000000000000028</v>
          </cell>
          <cell r="C257" t="str">
            <v>прод</v>
          </cell>
        </row>
        <row r="258">
          <cell r="A258" t="str">
            <v>Варенье, джем, повидло, в пересчете за кг</v>
          </cell>
          <cell r="B258">
            <v>7</v>
          </cell>
          <cell r="C258" t="str">
            <v>прод</v>
          </cell>
        </row>
        <row r="259">
          <cell r="A259" t="str">
            <v>Рыба (без деликатесной) живая и охлажденная,  кг</v>
          </cell>
          <cell r="B259">
            <v>4.7000000000000028</v>
          </cell>
          <cell r="C259" t="str">
            <v>прод</v>
          </cell>
        </row>
        <row r="260">
          <cell r="A260" t="str">
            <v>Напитки безалкогольные газированные, в пересчете за литр</v>
          </cell>
          <cell r="B260">
            <v>8.4000000000000057</v>
          </cell>
          <cell r="C260" t="str">
            <v>прод</v>
          </cell>
        </row>
        <row r="261">
          <cell r="A261" t="str">
            <v>Рыба (без деликатесной) мороженая, неразделанная, кг</v>
          </cell>
          <cell r="B261">
            <v>9.4000000000000057</v>
          </cell>
          <cell r="C261" t="str">
            <v>прод</v>
          </cell>
        </row>
        <row r="262">
          <cell r="A262" t="str">
            <v>Маргарин, в пересчете за кг</v>
          </cell>
          <cell r="B262">
            <v>6.7999999999999972</v>
          </cell>
          <cell r="C262" t="str">
            <v>прод</v>
          </cell>
        </row>
        <row r="263">
          <cell r="A263" t="str">
            <v>Консервы овощные закусочные, обеденные, кг</v>
          </cell>
          <cell r="B263">
            <v>7.7000000000000028</v>
          </cell>
          <cell r="C263" t="str">
            <v>прод</v>
          </cell>
        </row>
        <row r="264">
          <cell r="A264" t="str">
            <v>Карамель, кг</v>
          </cell>
          <cell r="B264">
            <v>6.9000000000000057</v>
          </cell>
          <cell r="C264" t="str">
            <v>прод</v>
          </cell>
        </row>
        <row r="265">
          <cell r="A265" t="str">
            <v>Майонез, в пересчете за кг</v>
          </cell>
          <cell r="B265">
            <v>7.2000000000000028</v>
          </cell>
          <cell r="C265" t="str">
            <v>прод</v>
          </cell>
        </row>
        <row r="266">
          <cell r="A266" t="str">
            <v>Рыба (без деликатесной) соленая, специального посола, маринованная, копченая,  кг</v>
          </cell>
          <cell r="B266">
            <v>8</v>
          </cell>
          <cell r="C266" t="str">
            <v>прод</v>
          </cell>
        </row>
        <row r="267">
          <cell r="A267" t="str">
            <v>Чеснок, кг</v>
          </cell>
          <cell r="B267">
            <v>7.0999999999999943</v>
          </cell>
          <cell r="C267" t="str">
            <v>прод</v>
          </cell>
        </row>
        <row r="268">
          <cell r="A268" t="str">
            <v>Зефир, пастила, кг</v>
          </cell>
          <cell r="B268">
            <v>7.2000000000000028</v>
          </cell>
          <cell r="C268" t="str">
            <v>прод</v>
          </cell>
        </row>
        <row r="269">
          <cell r="A269" t="str">
            <v>Вода минеральная, в пересчете за литр</v>
          </cell>
          <cell r="B269">
            <v>8.7000000000000028</v>
          </cell>
          <cell r="C269" t="str">
            <v>прод</v>
          </cell>
        </row>
        <row r="270">
          <cell r="A270" t="str">
            <v>Конфеты мягкие, глазированные шоколадом (типа Ласточка, Василек, Цитрон, Пилот, Буревестник и т.п.), завернутые, весовые, кг</v>
          </cell>
          <cell r="B270">
            <v>7.2999999999999972</v>
          </cell>
          <cell r="C270" t="str">
            <v>прод</v>
          </cell>
        </row>
        <row r="271">
          <cell r="A271" t="str">
            <v>Соки фруктово-ягодные, литр</v>
          </cell>
          <cell r="B271">
            <v>8.2999999999999972</v>
          </cell>
          <cell r="C271" t="str">
            <v>прод</v>
          </cell>
        </row>
        <row r="272">
          <cell r="A272" t="str">
            <v>Сыры сычужные твердые и мягкие, кг</v>
          </cell>
          <cell r="B272">
            <v>5.7999999999999972</v>
          </cell>
          <cell r="C272" t="str">
            <v>прод</v>
          </cell>
        </row>
        <row r="273">
          <cell r="A273" t="str">
            <v>Яйца столовые, десяток</v>
          </cell>
          <cell r="B273">
            <v>-13.900000000000006</v>
          </cell>
          <cell r="C273" t="str">
            <v>прод</v>
          </cell>
        </row>
        <row r="274">
          <cell r="A274" t="str">
            <v>Печенье, кг</v>
          </cell>
          <cell r="B274">
            <v>7</v>
          </cell>
          <cell r="C274" t="str">
            <v>прод</v>
          </cell>
        </row>
        <row r="275">
          <cell r="A275" t="str">
            <v>Шоколад, в пересчете за кг</v>
          </cell>
          <cell r="B275">
            <v>8.4000000000000057</v>
          </cell>
          <cell r="C275" t="str">
            <v>прод</v>
          </cell>
        </row>
        <row r="276">
          <cell r="A276" t="str">
            <v>Мороженое сливочное отечественное, в пересчете за кг</v>
          </cell>
          <cell r="B276">
            <v>9.2999999999999972</v>
          </cell>
          <cell r="C276" t="str">
            <v>прод</v>
          </cell>
        </row>
        <row r="277">
          <cell r="A277" t="str">
            <v>Настойки горькие крепостью свыше 28%, литр</v>
          </cell>
          <cell r="B277">
            <v>7.7000000000000028</v>
          </cell>
          <cell r="C277" t="str">
            <v>прод</v>
          </cell>
        </row>
        <row r="278">
          <cell r="A278" t="str">
            <v>Масло сливочное, кг</v>
          </cell>
          <cell r="B278">
            <v>4.2999999999999972</v>
          </cell>
          <cell r="C278" t="str">
            <v>прод</v>
          </cell>
        </row>
        <row r="279">
          <cell r="A279" t="str">
            <v>Консервы овощные диетические для детского питания, кг</v>
          </cell>
          <cell r="B279">
            <v>9.2000000000000028</v>
          </cell>
          <cell r="C279" t="str">
            <v>прод</v>
          </cell>
        </row>
        <row r="280">
          <cell r="A280" t="str">
            <v>Апельсины, кг</v>
          </cell>
          <cell r="B280">
            <v>11.900000000000006</v>
          </cell>
          <cell r="C280" t="str">
            <v>прод</v>
          </cell>
        </row>
        <row r="281">
          <cell r="A281" t="str">
            <v>Водка крепостью 40% и выше, повышенного качества, типа Посольская , Пшеничная и т.п., литр</v>
          </cell>
          <cell r="B281">
            <v>8.4000000000000057</v>
          </cell>
          <cell r="C281" t="str">
            <v>прод</v>
          </cell>
        </row>
        <row r="282">
          <cell r="A282" t="str">
            <v>Консервы фруктово-ягодные для детского питания, кг</v>
          </cell>
          <cell r="B282">
            <v>9.9000000000000057</v>
          </cell>
          <cell r="C282" t="str">
            <v>прод</v>
          </cell>
        </row>
        <row r="283">
          <cell r="A283" t="str">
            <v>Сметана, кг</v>
          </cell>
          <cell r="B283">
            <v>2.2999999999999972</v>
          </cell>
          <cell r="C283" t="str">
            <v>прод</v>
          </cell>
        </row>
        <row r="284">
          <cell r="A284" t="str">
            <v>Смеси сухие молочные для детского питания, кг</v>
          </cell>
          <cell r="B284">
            <v>10.200000000000003</v>
          </cell>
          <cell r="C284" t="str">
            <v>прод</v>
          </cell>
        </row>
        <row r="285">
          <cell r="A285" t="str">
            <v>Молоко сгущенное с сахаром, усл. банка весом 400 г</v>
          </cell>
          <cell r="B285">
            <v>9.4000000000000057</v>
          </cell>
          <cell r="C285" t="str">
            <v>прод</v>
          </cell>
        </row>
        <row r="286">
          <cell r="A286" t="str">
            <v>Ужин в ресторане заказной (включая спиртные напитки), в расчете на одного человека</v>
          </cell>
          <cell r="B286">
            <v>8.5</v>
          </cell>
          <cell r="C286" t="str">
            <v>прод</v>
          </cell>
        </row>
        <row r="287">
          <cell r="A287" t="str">
            <v>Молоко цельное 2,5%-3,2% жирности, пастеризованное, в пакетах, бутылках (без стоимости посуды), литр</v>
          </cell>
          <cell r="B287">
            <v>2.7999999999999972</v>
          </cell>
          <cell r="C287" t="str">
            <v>прод</v>
          </cell>
        </row>
        <row r="288">
          <cell r="A288" t="str">
            <v>Кисломолочные продукты (кефир, ряженка и т.п., кроме йогурта), без стоимости посуды, литр</v>
          </cell>
          <cell r="B288">
            <v>5.2999999999999972</v>
          </cell>
          <cell r="C288" t="str">
            <v>прод</v>
          </cell>
        </row>
        <row r="289">
          <cell r="A289" t="str">
            <v>Молоко цельное разливное, литр</v>
          </cell>
          <cell r="B289">
            <v>-2.9000000000000057</v>
          </cell>
          <cell r="C289" t="str">
            <v>прод</v>
          </cell>
        </row>
        <row r="290">
          <cell r="A290" t="str">
            <v>Макаронные изделия в ассортименте (кроме вермишели), весовые и фасованные, из пшеничной муки высшего сорта, кг</v>
          </cell>
          <cell r="B290">
            <v>7.5999999999999943</v>
          </cell>
          <cell r="C290" t="str">
            <v>прод</v>
          </cell>
        </row>
        <row r="291">
          <cell r="A291" t="str">
            <v>Водка крепостью 40% и выше, обыкновенного качества, типа Русская, Московская и т.п.,  литр</v>
          </cell>
          <cell r="B291">
            <v>9.4000000000000057</v>
          </cell>
          <cell r="C291" t="str">
            <v>прод</v>
          </cell>
        </row>
        <row r="292">
          <cell r="A292" t="str">
            <v>Коньяк ординарный (кроме марочного и коллекционного), отечественного производства и производства стран СНГ, литр</v>
          </cell>
          <cell r="B292">
            <v>9.9000000000000057</v>
          </cell>
          <cell r="C292" t="str">
            <v>прод</v>
          </cell>
        </row>
        <row r="293">
          <cell r="A293" t="str">
            <v>Обед в ресторане заказной (в дневное время), в расчете на 1 человека</v>
          </cell>
          <cell r="B293">
            <v>8.5999999999999943</v>
          </cell>
          <cell r="C293" t="str">
            <v>прод</v>
          </cell>
        </row>
        <row r="294">
          <cell r="A294" t="str">
            <v>Творог нежирный, кг</v>
          </cell>
          <cell r="B294">
            <v>3.7000000000000028</v>
          </cell>
          <cell r="C294" t="str">
            <v>прод</v>
          </cell>
        </row>
        <row r="295">
          <cell r="A295" t="str">
            <v>Вермишель, кг</v>
          </cell>
          <cell r="B295">
            <v>7.7999999999999972</v>
          </cell>
          <cell r="C295" t="str">
            <v>прод</v>
          </cell>
        </row>
        <row r="296">
          <cell r="A296" t="str">
            <v>Кофе в кафетерии, 200 г</v>
          </cell>
          <cell r="B296">
            <v>10.700000000000003</v>
          </cell>
          <cell r="C296" t="str">
            <v>прод</v>
          </cell>
        </row>
        <row r="297">
          <cell r="A297" t="str">
            <v>Соль поваренная пищевая, кг</v>
          </cell>
          <cell r="B297">
            <v>12.099999999999994</v>
          </cell>
          <cell r="C297" t="str">
            <v>прод</v>
          </cell>
        </row>
        <row r="298">
          <cell r="A298" t="str">
            <v>Обед в столовой на предприятии, в организации, в расчете на 1 человека</v>
          </cell>
          <cell r="B298">
            <v>12.799999999999997</v>
          </cell>
          <cell r="C298" t="str">
            <v>прод</v>
          </cell>
        </row>
        <row r="299">
          <cell r="A299" t="str">
            <v>Пряники, кг</v>
          </cell>
          <cell r="B299">
            <v>11.200000000000003</v>
          </cell>
          <cell r="C299" t="str">
            <v>прод</v>
          </cell>
        </row>
        <row r="300">
          <cell r="A300" t="str">
            <v>Горох и фасоль, кг</v>
          </cell>
          <cell r="B300">
            <v>6</v>
          </cell>
          <cell r="C300" t="str">
            <v>прод</v>
          </cell>
        </row>
        <row r="301">
          <cell r="A301" t="str">
            <v>Творог жирный, кг</v>
          </cell>
          <cell r="B301">
            <v>2.7000000000000028</v>
          </cell>
          <cell r="C301" t="str">
            <v>прод</v>
          </cell>
        </row>
        <row r="302">
          <cell r="A302" t="str">
            <v>Бараночные изделия (баранки, сушки всех видов), кг</v>
          </cell>
          <cell r="B302">
            <v>11</v>
          </cell>
          <cell r="C302" t="str">
            <v>прод</v>
          </cell>
        </row>
        <row r="303">
          <cell r="A303" t="str">
            <v>Овсяные хлопья Геркулес, кг</v>
          </cell>
          <cell r="B303">
            <v>11.400000000000006</v>
          </cell>
          <cell r="C303" t="str">
            <v>прод</v>
          </cell>
        </row>
        <row r="304">
          <cell r="A304" t="str">
            <v>Куры потрошеные, полупотрошеные (вкл. бройлеры), кг</v>
          </cell>
          <cell r="B304">
            <v>11</v>
          </cell>
          <cell r="C304" t="str">
            <v>прод</v>
          </cell>
        </row>
        <row r="305">
          <cell r="A305" t="str">
            <v>Крупа гречневая (ядрица), кг</v>
          </cell>
          <cell r="B305">
            <v>31.099999999999994</v>
          </cell>
          <cell r="C305" t="str">
            <v>прод</v>
          </cell>
        </row>
        <row r="306">
          <cell r="A306" t="str">
            <v>Крупа манная, кг</v>
          </cell>
          <cell r="B306">
            <v>7.5</v>
          </cell>
          <cell r="C306" t="str">
            <v>прод</v>
          </cell>
        </row>
        <row r="307">
          <cell r="A307" t="str">
            <v>Обед в столовой, кафе, закусочной (кроме столовых на предприятиях, в организациях), в расчете на 1 человека</v>
          </cell>
          <cell r="B307">
            <v>18.900000000000006</v>
          </cell>
          <cell r="C307" t="str">
            <v>прод</v>
          </cell>
        </row>
        <row r="308">
          <cell r="A308" t="str">
            <v>Булочные изделия штучные из муки высшего сорта сдобные, весом до 200 г (сдобы, слойки, булочки повышенной калорийности, плюшки и т.п.), в пересчете за кг</v>
          </cell>
          <cell r="B308">
            <v>16.099999999999994</v>
          </cell>
          <cell r="C308" t="str">
            <v>прод</v>
          </cell>
        </row>
        <row r="309">
          <cell r="A309" t="str">
            <v>Окорочка куриные, кг</v>
          </cell>
          <cell r="B309">
            <v>18.099999999999994</v>
          </cell>
          <cell r="C309" t="str">
            <v>прод</v>
          </cell>
        </row>
        <row r="310">
          <cell r="A310" t="str">
            <v>Крупа овсяная (кроме овсяных хлопьев Геркулес) и перловая, кг</v>
          </cell>
          <cell r="B310">
            <v>11.400000000000006</v>
          </cell>
          <cell r="C310" t="str">
            <v>прод</v>
          </cell>
        </row>
        <row r="311">
          <cell r="A311" t="str">
            <v>Хлеб и булочные изделия из пшеничной муки высшего сорта, кроме сдобных, в пересчете за кг</v>
          </cell>
          <cell r="B311">
            <v>20.400000000000006</v>
          </cell>
          <cell r="C311" t="str">
            <v>прод</v>
          </cell>
        </row>
        <row r="312">
          <cell r="A312" t="str">
            <v>Хлеб ржаной, ржано-пшеничный, кг</v>
          </cell>
          <cell r="B312">
            <v>19.5</v>
          </cell>
          <cell r="C312" t="str">
            <v>прод</v>
          </cell>
        </row>
        <row r="313">
          <cell r="A313" t="str">
            <v>Хлеб и булочные изделия из пшеничной муки 1 и 2 сортов, кроме сдобных, в пересчете за кг</v>
          </cell>
          <cell r="B313">
            <v>20.299999999999997</v>
          </cell>
          <cell r="C313" t="str">
            <v>прод</v>
          </cell>
        </row>
        <row r="314">
          <cell r="A314" t="str">
            <v>Мед пчелиный натуральный, кг</v>
          </cell>
          <cell r="B314">
            <v>29.199999999999989</v>
          </cell>
          <cell r="C314" t="str">
            <v>прод</v>
          </cell>
        </row>
        <row r="315">
          <cell r="A315" t="str">
            <v>Икра лососевых рыб, в жестяных банках по 140 г, отечественного производства,  кг</v>
          </cell>
          <cell r="B315">
            <v>53.900000000000006</v>
          </cell>
          <cell r="C315" t="str">
            <v>прод</v>
          </cell>
        </row>
        <row r="316">
          <cell r="A316" t="str">
            <v>Мука пшеничная, кг</v>
          </cell>
          <cell r="B316">
            <v>23.700000000000003</v>
          </cell>
          <cell r="C316" t="str">
            <v>прод</v>
          </cell>
        </row>
        <row r="317">
          <cell r="A317" t="str">
            <v>Пшено, кг</v>
          </cell>
          <cell r="B317">
            <v>87.300000000000011</v>
          </cell>
          <cell r="C317" t="str">
            <v>прод</v>
          </cell>
        </row>
        <row r="318">
          <cell r="A318" t="str">
            <v>Предоставление местного соединения (разговора) по сотовой связи, минута</v>
          </cell>
          <cell r="B318">
            <v>-7.4000000000000057</v>
          </cell>
          <cell r="C318" t="str">
            <v>усл</v>
          </cell>
        </row>
        <row r="319">
          <cell r="A319" t="str">
            <v>Абонентская плата за пользование услугами сотовой связи, плата за месяц</v>
          </cell>
          <cell r="B319">
            <v>-4.5</v>
          </cell>
          <cell r="C319" t="str">
            <v>усл</v>
          </cell>
        </row>
        <row r="320">
          <cell r="A320" t="str">
            <v>Поездка на отдых в Турцию на 8 дней (7 ночей), путевка в расчете на 1 человека</v>
          </cell>
          <cell r="B320">
            <v>4</v>
          </cell>
          <cell r="C320" t="str">
            <v>усл</v>
          </cell>
        </row>
        <row r="321">
          <cell r="A321" t="str">
            <v>Поездка в Китай на 8 дней (7 ночей), путевка в расчете на 1 человека</v>
          </cell>
          <cell r="B321">
            <v>-1.0999999999999943</v>
          </cell>
          <cell r="C321" t="str">
            <v>усл</v>
          </cell>
        </row>
        <row r="322">
          <cell r="A322" t="str">
            <v>Перевод суммы со вклада в пределах системы Сбербанка России при условии хранения суммы менее двух предшествующих месяцев (в расчете на 3000 рублей), одна операция</v>
          </cell>
          <cell r="B322">
            <v>9.9999999999994316E-2</v>
          </cell>
          <cell r="C322" t="str">
            <v>усл</v>
          </cell>
        </row>
        <row r="323">
          <cell r="A323" t="str">
            <v>Предоставление разговоров по автоматической междугородней телефонной связи, внутри России на расстояние 601-1200 км, 1 минута</v>
          </cell>
          <cell r="B323">
            <v>0.40000000000000568</v>
          </cell>
          <cell r="C323" t="str">
            <v>усл</v>
          </cell>
        </row>
        <row r="324">
          <cell r="A324" t="str">
            <v>Отправка телеграммы, внутри России, 15 слов</v>
          </cell>
          <cell r="B324">
            <v>0.59999999999999432</v>
          </cell>
          <cell r="C324" t="str">
            <v>усл</v>
          </cell>
        </row>
        <row r="325">
          <cell r="A325" t="str">
            <v>Удостоверение завещания в нотариальной конторе, одна услуга</v>
          </cell>
          <cell r="B325">
            <v>0.79999999999999716</v>
          </cell>
          <cell r="C325" t="str">
            <v>усл</v>
          </cell>
        </row>
        <row r="326">
          <cell r="A326" t="str">
            <v>Предоставление разговоров по автоматической междугородней телефонной связи, внутри России на расстояние 1201-3000 км, 1 минута</v>
          </cell>
          <cell r="B326">
            <v>1</v>
          </cell>
          <cell r="C326" t="str">
            <v>усл</v>
          </cell>
        </row>
        <row r="327">
          <cell r="A327" t="str">
            <v>Метро, разовая поездка</v>
          </cell>
          <cell r="B327">
            <v>5.4000000000000057</v>
          </cell>
          <cell r="C327" t="str">
            <v>усл</v>
          </cell>
        </row>
        <row r="328">
          <cell r="A328" t="str">
            <v>Печать цветных фотографий (по технологии и на оборудовании фирмы Кодак) размером 10х15, один снимок</v>
          </cell>
          <cell r="B328">
            <v>4.2000000000000028</v>
          </cell>
          <cell r="C328" t="str">
            <v>усл</v>
          </cell>
        </row>
        <row r="329">
          <cell r="A329" t="str">
            <v>Экскурсионная поездка на отдых во Францию на 8 дней (7 ночей), путевка в расчете на 1 человека</v>
          </cell>
          <cell r="B329">
            <v>3</v>
          </cell>
          <cell r="C329" t="str">
            <v>усл</v>
          </cell>
        </row>
        <row r="330">
          <cell r="A330" t="str">
            <v>Экскурсионная поездка на отдых в Финляндию на 4 дня (3 ночи), путевка в расчете на 1 человека</v>
          </cell>
          <cell r="B330">
            <v>3.5</v>
          </cell>
          <cell r="C330" t="str">
            <v>усл</v>
          </cell>
        </row>
        <row r="331">
          <cell r="A331" t="str">
            <v>Экскурсионная поездка в Германию на 8 дней (7 ночей), путевка в расчете на 1 человека</v>
          </cell>
          <cell r="B331">
            <v>4.0999999999999943</v>
          </cell>
          <cell r="C331" t="str">
            <v>усл</v>
          </cell>
        </row>
        <row r="332">
          <cell r="A332" t="str">
            <v>Экскурсионная поездка на автобусе по городам Европы на 8 дней (7 ночей), путевка в расчете на 1 человека</v>
          </cell>
          <cell r="B332">
            <v>5.0999999999999943</v>
          </cell>
          <cell r="C332" t="str">
            <v>усл</v>
          </cell>
        </row>
        <row r="333">
          <cell r="A333" t="str">
            <v>Трамвай, разовая поездка</v>
          </cell>
          <cell r="B333">
            <v>8.7000000000000028</v>
          </cell>
          <cell r="C333" t="str">
            <v>усл</v>
          </cell>
        </row>
        <row r="334">
          <cell r="A334" t="str">
            <v>Предоставление местного телефонного соединения (разговора) в зависимости от его фактической продолжительности, 1 минута</v>
          </cell>
          <cell r="B334">
            <v>9.0999999999999943</v>
          </cell>
          <cell r="C334" t="str">
            <v>усл</v>
          </cell>
        </row>
        <row r="335">
          <cell r="A335" t="str">
            <v>Ремонт импортных телевизоров - ремонт, замена блока питания (силового блока), без стоимости блока, один вид работы</v>
          </cell>
          <cell r="B335">
            <v>8.5</v>
          </cell>
          <cell r="C335" t="str">
            <v>усл</v>
          </cell>
        </row>
        <row r="336">
          <cell r="A336" t="str">
            <v>Троллейбус, разовая поездка</v>
          </cell>
          <cell r="B336">
            <v>9.2999999999999972</v>
          </cell>
          <cell r="C336" t="str">
            <v>усл</v>
          </cell>
        </row>
        <row r="337">
          <cell r="A337" t="str">
            <v>Пригородный поезд, разовая поездка (в один конец) до 3 зоны от начальной станции (15-30 км)</v>
          </cell>
          <cell r="B337">
            <v>10.099999999999994</v>
          </cell>
          <cell r="C337" t="str">
            <v>усл</v>
          </cell>
        </row>
        <row r="338">
          <cell r="A338" t="str">
            <v>Городской коммерческий автобус, разовая поездка</v>
          </cell>
          <cell r="B338">
            <v>10.900000000000006</v>
          </cell>
          <cell r="C338" t="str">
            <v>усл</v>
          </cell>
        </row>
        <row r="339">
          <cell r="A339" t="str">
            <v>Маршрутное такси, разовая поездка</v>
          </cell>
          <cell r="B339">
            <v>9.5999999999999943</v>
          </cell>
          <cell r="C339" t="str">
            <v>усл</v>
          </cell>
        </row>
        <row r="340">
          <cell r="A340" t="str">
            <v>Поездка на отдых в Испанию на 8 дней (7 ночей) на побережье Средиземного моря или Канарские острова, путевка в расчете на 1 человека</v>
          </cell>
          <cell r="B340">
            <v>11.900000000000006</v>
          </cell>
          <cell r="C340" t="str">
            <v>усл</v>
          </cell>
        </row>
        <row r="341">
          <cell r="A341" t="str">
            <v>Электричество (сверх минимального тарифа в квартирах с электроплитами), 100 кВт.ч</v>
          </cell>
          <cell r="B341">
            <v>26.400000000000006</v>
          </cell>
          <cell r="C341" t="str">
            <v>усл</v>
          </cell>
        </row>
        <row r="342">
          <cell r="A342" t="str">
            <v>Городской муниципальный автобус, разовая поездка</v>
          </cell>
          <cell r="B342">
            <v>11.799999999999997</v>
          </cell>
          <cell r="C342" t="str">
            <v>усл</v>
          </cell>
        </row>
        <row r="343">
          <cell r="A343" t="str">
            <v>Балансировка колес легкового автомобиля, 2 колеса</v>
          </cell>
          <cell r="B343">
            <v>10.599999999999994</v>
          </cell>
          <cell r="C343" t="str">
            <v>усл</v>
          </cell>
        </row>
        <row r="344">
          <cell r="A344" t="str">
            <v>Поезд дальнего следования, стоимость проезда до Москвы в плацкартном вагоне скорого фирменного поезда (в расчете на 100 км)</v>
          </cell>
          <cell r="B344">
            <v>9.7000000000000028</v>
          </cell>
          <cell r="C344" t="str">
            <v>усл</v>
          </cell>
        </row>
        <row r="345">
          <cell r="A345" t="str">
            <v>Электричество (сверх минимального тарифа в квартирах без электроплит), 100 кВт.ч</v>
          </cell>
          <cell r="B345">
            <v>22</v>
          </cell>
          <cell r="C345" t="str">
            <v>усл</v>
          </cell>
        </row>
        <row r="346">
          <cell r="A346" t="str">
            <v>Изготовление фотоснимков для документов размером 3х4 черно-белого изображения, 6 отпечатков</v>
          </cell>
          <cell r="B346">
            <v>10.900000000000006</v>
          </cell>
          <cell r="C346" t="str">
            <v>усл</v>
          </cell>
        </row>
        <row r="347">
          <cell r="A347" t="str">
            <v>Междугородный автобус, разовая поездка, в расчете на 50 км пути</v>
          </cell>
          <cell r="B347">
            <v>10.900000000000006</v>
          </cell>
          <cell r="C347" t="str">
            <v>усл</v>
          </cell>
        </row>
        <row r="348">
          <cell r="A348" t="str">
            <v>Пересылка простого письма по России, массой до 20 г, штука</v>
          </cell>
          <cell r="B348">
            <v>14.799999999999997</v>
          </cell>
          <cell r="C348" t="str">
            <v>усл</v>
          </cell>
        </row>
        <row r="349">
          <cell r="A349" t="str">
            <v>Электричество (основной тариф в квартирах без электроплит), 100 кВт.ч</v>
          </cell>
          <cell r="B349">
            <v>16.200000000000003</v>
          </cell>
          <cell r="C349" t="str">
            <v>усл</v>
          </cell>
        </row>
        <row r="350">
          <cell r="A350" t="str">
            <v>Курсы профессионального обучения (бухучет, компьютерные, секретарь-референт и т.д.), одно занятие</v>
          </cell>
          <cell r="B350">
            <v>10.599999999999994</v>
          </cell>
          <cell r="C350" t="str">
            <v>усл</v>
          </cell>
        </row>
        <row r="351">
          <cell r="A351" t="str">
            <v>Детский ясли-сад муниципальный, ведомственный, 1 день посещения</v>
          </cell>
          <cell r="B351">
            <v>12.799999999999997</v>
          </cell>
          <cell r="C351" t="str">
            <v>усл</v>
          </cell>
        </row>
        <row r="352">
          <cell r="A352" t="str">
            <v>Изготовление гроба, штука</v>
          </cell>
          <cell r="B352">
            <v>11.900000000000006</v>
          </cell>
          <cell r="C352" t="str">
            <v>усл</v>
          </cell>
        </row>
        <row r="353">
          <cell r="A353" t="str">
            <v>Обучение в частных высших учебных заведениях, семестр</v>
          </cell>
          <cell r="B353">
            <v>15.299999999999997</v>
          </cell>
          <cell r="C353" t="str">
            <v>усл</v>
          </cell>
        </row>
        <row r="354">
          <cell r="A354" t="str">
            <v>Ремонт часов наручных механических, один вид работы</v>
          </cell>
          <cell r="B354">
            <v>12.200000000000003</v>
          </cell>
          <cell r="C354" t="str">
            <v>усл</v>
          </cell>
        </row>
        <row r="355">
          <cell r="A355" t="str">
            <v>Рытье могилы механическим способом на новом месте, единица</v>
          </cell>
          <cell r="B355">
            <v>11.700000000000003</v>
          </cell>
          <cell r="C355" t="str">
            <v>усл</v>
          </cell>
        </row>
        <row r="356">
          <cell r="A356" t="str">
            <v>Электричество (основной тариф в квартирах с электроплитами), 100 кВт.ч</v>
          </cell>
          <cell r="B356">
            <v>17.799999999999997</v>
          </cell>
          <cell r="C356" t="str">
            <v>усл</v>
          </cell>
        </row>
        <row r="357">
          <cell r="A357" t="str">
            <v>Экскурсия автобусная, 1 час с человека</v>
          </cell>
          <cell r="B357">
            <v>12</v>
          </cell>
          <cell r="C357" t="str">
            <v>усл</v>
          </cell>
        </row>
        <row r="358">
          <cell r="A358" t="str">
            <v>Ремонт холодильников всех марок (без стоимости деталей), один вид работы</v>
          </cell>
          <cell r="B358">
            <v>13.400000000000006</v>
          </cell>
          <cell r="C358" t="str">
            <v>усл</v>
          </cell>
        </row>
        <row r="359">
          <cell r="A359" t="str">
            <v>Санаторий, 1 день с человека</v>
          </cell>
          <cell r="B359">
            <v>16.799999999999997</v>
          </cell>
          <cell r="C359" t="str">
            <v>усл</v>
          </cell>
        </row>
        <row r="360">
          <cell r="A360" t="str">
            <v>Курсы иностранных языков, одно занятие</v>
          </cell>
          <cell r="B360">
            <v>12.700000000000003</v>
          </cell>
          <cell r="C360" t="str">
            <v>усл</v>
          </cell>
        </row>
        <row r="361">
          <cell r="A361" t="str">
            <v>Абонентская плата за радиотрансляционную точку, месяц</v>
          </cell>
          <cell r="B361">
            <v>17.400000000000006</v>
          </cell>
          <cell r="C361" t="str">
            <v>усл</v>
          </cell>
        </row>
        <row r="362">
          <cell r="A362" t="str">
            <v>Самолет, стоимость полета до Москвы в салоне экономического класса, в расчете на 1000 км пути</v>
          </cell>
          <cell r="B362">
            <v>16.099999999999994</v>
          </cell>
          <cell r="C362" t="str">
            <v>усл</v>
          </cell>
        </row>
        <row r="363">
          <cell r="A363" t="str">
            <v>Пошив женского платья, штука</v>
          </cell>
          <cell r="B363">
            <v>13.200000000000003</v>
          </cell>
          <cell r="C363" t="str">
            <v>усл</v>
          </cell>
        </row>
        <row r="364">
          <cell r="A364" t="str">
            <v>Поезд дальнего следования, стоимость проезда до Москвы в плацкартном вагоне скорого нефирменного поезда (в расчете на 100 км)</v>
          </cell>
          <cell r="B364">
            <v>13.599999999999994</v>
          </cell>
          <cell r="C364" t="str">
            <v>усл</v>
          </cell>
        </row>
        <row r="365">
          <cell r="A365" t="str">
            <v>Выполнение малярных работ (побелка, окраска потолка), 10 кв. м</v>
          </cell>
          <cell r="B365">
            <v>14.099999999999994</v>
          </cell>
          <cell r="C365" t="str">
            <v>усл</v>
          </cell>
        </row>
        <row r="366">
          <cell r="A366" t="str">
            <v>Клинический осмотр животного на амбулаторном приеме и консультация врача ветеринара с постановкой диагноза, одна услуга</v>
          </cell>
          <cell r="B366">
            <v>13.400000000000006</v>
          </cell>
          <cell r="C366" t="str">
            <v>усл</v>
          </cell>
        </row>
        <row r="367">
          <cell r="A367" t="str">
            <v>Поезд дальнего следования, стоимость проезда до Москвы в купейном вагоне скорого фирменного поезда, в расчете на 100 км пути</v>
          </cell>
          <cell r="B367">
            <v>13.700000000000003</v>
          </cell>
          <cell r="C367" t="str">
            <v>усл</v>
          </cell>
        </row>
        <row r="368">
          <cell r="A368" t="str">
            <v>Платные среднеспециальные учебные заведения (колледж, лицей), семестр</v>
          </cell>
          <cell r="B368">
            <v>16.400000000000006</v>
          </cell>
          <cell r="C368" t="str">
            <v>усл</v>
          </cell>
        </row>
        <row r="369">
          <cell r="A369" t="str">
            <v>Лечебный массаж (шейно-грудного отдела), один сеанс</v>
          </cell>
          <cell r="B369">
            <v>12.200000000000003</v>
          </cell>
          <cell r="C369" t="str">
            <v>усл</v>
          </cell>
        </row>
        <row r="370">
          <cell r="A370" t="str">
            <v>Ремонт отечественных телевизоров цветного изображения (4-5 поколения) без cтоимости кинескопа и деталей, один вид работы</v>
          </cell>
          <cell r="B370">
            <v>15.400000000000006</v>
          </cell>
          <cell r="C370" t="str">
            <v>усл</v>
          </cell>
        </row>
        <row r="371">
          <cell r="A371" t="str">
            <v>Химическая чистка мужского костюма, штука</v>
          </cell>
          <cell r="B371">
            <v>13.599999999999994</v>
          </cell>
          <cell r="C371" t="str">
            <v>усл</v>
          </cell>
        </row>
        <row r="372">
          <cell r="A372" t="str">
            <v>Выполнение обойных работ (оклейка стен обоями), 10 кв. м</v>
          </cell>
          <cell r="B372">
            <v>14.200000000000003</v>
          </cell>
          <cell r="C372" t="str">
            <v>усл</v>
          </cell>
        </row>
        <row r="373">
          <cell r="A373" t="str">
            <v>Кинотеатр, один билет</v>
          </cell>
          <cell r="B373">
            <v>14.5</v>
          </cell>
          <cell r="C373" t="str">
            <v>усл</v>
          </cell>
        </row>
        <row r="374">
          <cell r="A374" t="str">
            <v>Лабораторные анализы, проводимые в поликлинике (общий анализ крови), один анализ</v>
          </cell>
          <cell r="B374">
            <v>12.700000000000003</v>
          </cell>
          <cell r="C374" t="str">
            <v>усл</v>
          </cell>
        </row>
        <row r="375">
          <cell r="A375" t="str">
            <v>Прививка животного против чумки (чумы плотоядной), одна услуга</v>
          </cell>
          <cell r="B375">
            <v>15.200000000000003</v>
          </cell>
          <cell r="C375" t="str">
            <v>усл</v>
          </cell>
        </row>
        <row r="376">
          <cell r="A376" t="str">
            <v>Ультразвуковое исследование брюшной полости комплексное (печени, желчного пузыря, поджелудочной железы, селезенки), одно исследование</v>
          </cell>
          <cell r="B376">
            <v>13.599999999999994</v>
          </cell>
          <cell r="C376" t="str">
            <v>усл</v>
          </cell>
        </row>
        <row r="377">
          <cell r="A377" t="str">
            <v>Обучение на платной основе в высших учебных государственных заведениях, семестр</v>
          </cell>
          <cell r="B377">
            <v>19.599999999999994</v>
          </cell>
          <cell r="C377" t="str">
            <v>усл</v>
          </cell>
        </row>
        <row r="378">
          <cell r="A378" t="str">
            <v>Театр, один билет</v>
          </cell>
          <cell r="B378">
            <v>8.5</v>
          </cell>
          <cell r="C378" t="str">
            <v>усл</v>
          </cell>
        </row>
        <row r="379">
          <cell r="A379" t="str">
            <v>Дом отдыха, пансионат, 1 день с человека</v>
          </cell>
          <cell r="B379">
            <v>18.799999999999997</v>
          </cell>
          <cell r="C379" t="str">
            <v>усл</v>
          </cell>
        </row>
        <row r="380">
          <cell r="A380" t="str">
            <v>Газ сетевой, месяц с человека</v>
          </cell>
          <cell r="B380">
            <v>20.5</v>
          </cell>
          <cell r="C380" t="str">
            <v>усл</v>
          </cell>
        </row>
        <row r="381">
          <cell r="A381" t="str">
            <v>Стирка и глажение белья прямого без крахмала, кг</v>
          </cell>
          <cell r="B381">
            <v>17.400000000000006</v>
          </cell>
          <cell r="C381" t="str">
            <v>усл</v>
          </cell>
        </row>
        <row r="382">
          <cell r="A382" t="str">
            <v>Проведение занятий в группах общей физической подготовки, аэробики, шейпинга и т.п., месяц из расчета 2-х занятий в неделю</v>
          </cell>
          <cell r="B382">
            <v>15.400000000000006</v>
          </cell>
          <cell r="C382" t="str">
            <v>усл</v>
          </cell>
        </row>
        <row r="383">
          <cell r="A383" t="str">
            <v>Физиотерапевтическое лечение, оказываемое в поликлинике (УВЧ, электрофорез), одна процедура</v>
          </cell>
          <cell r="B383">
            <v>12.799999999999997</v>
          </cell>
          <cell r="C383" t="str">
            <v>усл</v>
          </cell>
        </row>
        <row r="384">
          <cell r="A384" t="str">
            <v>Постановка набоек, одна пара обуви</v>
          </cell>
          <cell r="B384">
            <v>14.799999999999997</v>
          </cell>
          <cell r="C384" t="str">
            <v>усл</v>
          </cell>
        </row>
        <row r="385">
          <cell r="A385" t="str">
            <v>Платные общеобразовательные средние школы, месяц</v>
          </cell>
          <cell r="B385">
            <v>18</v>
          </cell>
          <cell r="C385" t="str">
            <v>усл</v>
          </cell>
        </row>
        <row r="386">
          <cell r="A386" t="str">
            <v>Газ сжиженный в баллонах, баллон емк. 50 л</v>
          </cell>
          <cell r="B386">
            <v>19.5</v>
          </cell>
          <cell r="C386" t="str">
            <v>усл</v>
          </cell>
        </row>
        <row r="387">
          <cell r="A387" t="str">
            <v>Стрижка модельная в женском зале, с человека</v>
          </cell>
          <cell r="B387">
            <v>16.599999999999994</v>
          </cell>
          <cell r="C387" t="str">
            <v>усл</v>
          </cell>
        </row>
        <row r="388">
          <cell r="A388" t="str">
            <v>Стрижка модельная в мужском зале, с человека</v>
          </cell>
          <cell r="B388">
            <v>17.299999999999997</v>
          </cell>
          <cell r="C388" t="str">
            <v>усл</v>
          </cell>
        </row>
        <row r="389">
          <cell r="A389" t="str">
            <v>Изготовление одной коронки стальной с напылением, штука</v>
          </cell>
          <cell r="B389">
            <v>15.299999999999997</v>
          </cell>
          <cell r="C389" t="str">
            <v>усл</v>
          </cell>
        </row>
        <row r="390">
          <cell r="A390" t="str">
            <v>Пошив брюк, одно изделие</v>
          </cell>
          <cell r="B390">
            <v>16.900000000000006</v>
          </cell>
          <cell r="C390" t="str">
            <v>усл</v>
          </cell>
        </row>
        <row r="391">
          <cell r="A391" t="str">
            <v>Удаление одного зуба под местным обезболиванием, одно удаление</v>
          </cell>
          <cell r="B391">
            <v>14.700000000000003</v>
          </cell>
          <cell r="C391" t="str">
            <v>усл</v>
          </cell>
        </row>
        <row r="392">
          <cell r="A392" t="str">
            <v>Первичный осмотр больного у стоматолога, одно посещение</v>
          </cell>
          <cell r="B392">
            <v>14.799999999999997</v>
          </cell>
          <cell r="C392" t="str">
            <v>усл</v>
          </cell>
        </row>
        <row r="393">
          <cell r="A393" t="str">
            <v>Химическая завивка волос, с человека</v>
          </cell>
          <cell r="B393">
            <v>17.700000000000003</v>
          </cell>
          <cell r="C393" t="str">
            <v>усл</v>
          </cell>
        </row>
        <row r="394">
          <cell r="A394" t="str">
            <v>Изготовление съемного протеза с 14 зубами из пластмассы, один протез</v>
          </cell>
          <cell r="B394">
            <v>16.200000000000003</v>
          </cell>
          <cell r="C394" t="str">
            <v>усл</v>
          </cell>
        </row>
        <row r="395">
          <cell r="A395" t="str">
            <v>Первичный прием к врачу специалисту, одно посещение</v>
          </cell>
          <cell r="B395">
            <v>16.299999999999997</v>
          </cell>
          <cell r="C395" t="str">
            <v>усл</v>
          </cell>
        </row>
        <row r="396">
          <cell r="A396" t="str">
            <v>Проживание в гостинице (гостиница I-II разряда или 2-3*) в двухместном номере, сутки с человека</v>
          </cell>
          <cell r="B396">
            <v>19.700000000000003</v>
          </cell>
          <cell r="C396" t="str">
            <v>усл</v>
          </cell>
        </row>
        <row r="397">
          <cell r="A397" t="str">
            <v>Ремонт мужских брюк из всех видов тканей, один вид работы</v>
          </cell>
          <cell r="B397">
            <v>18.599999999999994</v>
          </cell>
          <cell r="C397" t="str">
            <v>усл</v>
          </cell>
        </row>
        <row r="398">
          <cell r="A398" t="str">
            <v>Поезд дальнего следования, стоимость проезда до Москвы в купейном вагоне скорого нефирменного поезда, в расчете на 100 км пути</v>
          </cell>
          <cell r="B398">
            <v>20.299999999999997</v>
          </cell>
          <cell r="C398" t="str">
            <v>усл</v>
          </cell>
        </row>
        <row r="399">
          <cell r="A399" t="str">
            <v>Лечение кариеса (пломба из композитных материалов), одна пломба</v>
          </cell>
          <cell r="B399">
            <v>18.400000000000006</v>
          </cell>
          <cell r="C399" t="str">
            <v>усл</v>
          </cell>
        </row>
        <row r="400">
          <cell r="A400" t="str">
            <v>Помывка в бане ( в общем зале), с человека</v>
          </cell>
          <cell r="B400">
            <v>18.5</v>
          </cell>
          <cell r="C400" t="str">
            <v>усл</v>
          </cell>
        </row>
        <row r="401">
          <cell r="A401" t="str">
            <v>Рытье могилы ручным способом на родственном месте, единица</v>
          </cell>
          <cell r="B401">
            <v>19.799999999999997</v>
          </cell>
          <cell r="C401" t="str">
            <v>усл</v>
          </cell>
        </row>
        <row r="402">
          <cell r="A402" t="str">
            <v>Проведение занятий по абонементам в плавательных бассейнах,  месяц из расчета 2-х занятий в неделю</v>
          </cell>
          <cell r="B402">
            <v>17.799999999999997</v>
          </cell>
          <cell r="C402" t="str">
            <v>усл</v>
          </cell>
        </row>
        <row r="403">
          <cell r="A403" t="str">
            <v>Газ сжиженный, месяц с человека</v>
          </cell>
          <cell r="B403">
            <v>24.400000000000006</v>
          </cell>
          <cell r="C403" t="str">
            <v>усл</v>
          </cell>
        </row>
        <row r="404">
          <cell r="A404" t="str">
            <v>Проживание в студенческом общежитии, месяц с человека</v>
          </cell>
          <cell r="B404">
            <v>21.099999999999994</v>
          </cell>
          <cell r="C404" t="str">
            <v>усл</v>
          </cell>
        </row>
        <row r="405">
          <cell r="A405" t="str">
            <v>Абонентская плата за домашний телефон, месяц</v>
          </cell>
          <cell r="B405">
            <v>27.700000000000003</v>
          </cell>
          <cell r="C405" t="str">
            <v>усл</v>
          </cell>
        </row>
        <row r="406">
          <cell r="A406" t="str">
            <v>Рытье могилы ручным способом на новом месте, единица</v>
          </cell>
          <cell r="B406">
            <v>22</v>
          </cell>
          <cell r="C406" t="str">
            <v>усл</v>
          </cell>
        </row>
        <row r="407">
          <cell r="A407" t="str">
            <v>Эксплуатационные расходы в приватизированных квартирах, 1 кв. м общей площади</v>
          </cell>
          <cell r="B407">
            <v>29.300000000000011</v>
          </cell>
          <cell r="C407" t="str">
            <v>усл</v>
          </cell>
        </row>
        <row r="408">
          <cell r="A408" t="str">
            <v>Плата за жилье в домах муниципального жилищного фонда, 1 кв. м общей площади</v>
          </cell>
          <cell r="B408">
            <v>30.599999999999994</v>
          </cell>
          <cell r="C408" t="str">
            <v>усл</v>
          </cell>
        </row>
        <row r="409">
          <cell r="A409" t="str">
            <v>Водоснабжение и канализация, месяц с человека</v>
          </cell>
          <cell r="B409">
            <v>31</v>
          </cell>
          <cell r="C409" t="str">
            <v>усл</v>
          </cell>
        </row>
        <row r="410">
          <cell r="A410" t="str">
            <v>Эксплуатационные расходы в домах жилищно-строительных кооперативов, 1 кв. м общей площади</v>
          </cell>
          <cell r="B410">
            <v>29.699999999999989</v>
          </cell>
          <cell r="C410" t="str">
            <v>усл</v>
          </cell>
        </row>
        <row r="411">
          <cell r="A411" t="str">
            <v>Горячее водоснабжение, месяц с человека</v>
          </cell>
          <cell r="B411">
            <v>30</v>
          </cell>
          <cell r="C411" t="str">
            <v>усл</v>
          </cell>
        </row>
        <row r="412">
          <cell r="A412" t="str">
            <v>Музеи и выставки, один билет</v>
          </cell>
          <cell r="B412">
            <v>25.900000000000006</v>
          </cell>
          <cell r="C412" t="str">
            <v>усл</v>
          </cell>
        </row>
        <row r="413">
          <cell r="A413" t="str">
            <v>Отопление, 1 кв. м общей площади</v>
          </cell>
          <cell r="B413">
            <v>26.700000000000003</v>
          </cell>
          <cell r="C413" t="str">
            <v>усл</v>
          </cell>
        </row>
        <row r="414">
          <cell r="A414" t="str">
            <v>Предоставление абонентской линии независимо от ее типа в постоянное пользование абоненту, месяц</v>
          </cell>
          <cell r="B414">
            <v>32.199999999999989</v>
          </cell>
          <cell r="C414" t="str">
            <v>усл</v>
          </cell>
        </row>
      </sheetData>
      <sheetData sheetId="3">
        <row r="2">
          <cell r="A2" t="str">
            <v>Наименование</v>
          </cell>
          <cell r="B2" t="str">
            <v>прирост</v>
          </cell>
          <cell r="C2" t="str">
            <v>вид</v>
          </cell>
        </row>
        <row r="3">
          <cell r="A3" t="str">
            <v>Нитрокор по 0,5 мг, 10 таблеток</v>
          </cell>
          <cell r="B3">
            <v>-16.299999999999997</v>
          </cell>
          <cell r="C3" t="str">
            <v>непр</v>
          </cell>
        </row>
        <row r="4">
          <cell r="A4" t="str">
            <v>Телефонный аппарат сотовой связи в комплекте, шт.</v>
          </cell>
          <cell r="B4">
            <v>-5.2000000000000028</v>
          </cell>
          <cell r="C4" t="str">
            <v>непр</v>
          </cell>
        </row>
        <row r="5">
          <cell r="A5" t="str">
            <v>Ампициллин отечественный по 0,25 г, 10 таблеток</v>
          </cell>
          <cell r="B5">
            <v>-4.2000000000000028</v>
          </cell>
          <cell r="C5" t="str">
            <v>непр</v>
          </cell>
        </row>
        <row r="6">
          <cell r="A6" t="str">
            <v>Монитор для настольного компьютера, шт.</v>
          </cell>
          <cell r="B6">
            <v>-5.4000000000000057</v>
          </cell>
          <cell r="C6" t="str">
            <v>непр</v>
          </cell>
        </row>
        <row r="7">
          <cell r="A7" t="str">
            <v>Атенолол по 50 мг, 10 таблеток</v>
          </cell>
          <cell r="B7">
            <v>-3.7000000000000028</v>
          </cell>
          <cell r="C7" t="str">
            <v>непр</v>
          </cell>
        </row>
        <row r="8">
          <cell r="A8" t="str">
            <v>Видеомагнитофон, шт.</v>
          </cell>
          <cell r="B8">
            <v>-3.0999999999999943</v>
          </cell>
          <cell r="C8" t="str">
            <v>непр</v>
          </cell>
        </row>
        <row r="9">
          <cell r="A9" t="str">
            <v>Анальгин отечественный по 500 мг, 10 таблеток</v>
          </cell>
          <cell r="B9">
            <v>-2.2000000000000028</v>
          </cell>
          <cell r="C9" t="str">
            <v>непр</v>
          </cell>
        </row>
        <row r="10">
          <cell r="A10" t="str">
            <v>Аспирин отечественный по 500 мг, 10 таблеток</v>
          </cell>
          <cell r="B10">
            <v>-1.5</v>
          </cell>
          <cell r="C10" t="str">
            <v>непр</v>
          </cell>
        </row>
        <row r="11">
          <cell r="A11" t="str">
            <v>Эритромицин отечественный по 0,25 г, 10 таблеток</v>
          </cell>
          <cell r="B11">
            <v>-1.2999999999999972</v>
          </cell>
          <cell r="C11" t="str">
            <v>непр</v>
          </cell>
        </row>
        <row r="12">
          <cell r="A12" t="str">
            <v>Телевизор цветного изображения, шт.</v>
          </cell>
          <cell r="B12">
            <v>-2.0999999999999943</v>
          </cell>
          <cell r="C12" t="str">
            <v>непр</v>
          </cell>
        </row>
        <row r="13">
          <cell r="A13" t="str">
            <v>Магнитола стерео, шт.</v>
          </cell>
          <cell r="B13">
            <v>-1.5999999999999943</v>
          </cell>
          <cell r="C13" t="str">
            <v>непр</v>
          </cell>
        </row>
        <row r="14">
          <cell r="A14" t="str">
            <v>Машина стиральная с программным управлением, импортная, шт.</v>
          </cell>
          <cell r="B14">
            <v>-0.70000000000000284</v>
          </cell>
          <cell r="C14" t="str">
            <v>непр</v>
          </cell>
        </row>
        <row r="15">
          <cell r="A15" t="str">
            <v>Аспирин UPSA по 500 мг,  10 таблеток</v>
          </cell>
          <cell r="B15">
            <v>-2.4000000000000057</v>
          </cell>
          <cell r="C15" t="str">
            <v>непр</v>
          </cell>
        </row>
        <row r="16">
          <cell r="A16" t="str">
            <v>Печь микроволновая, шт.</v>
          </cell>
          <cell r="B16">
            <v>-0.59999999999999432</v>
          </cell>
          <cell r="C16" t="str">
            <v>непр</v>
          </cell>
        </row>
        <row r="17">
          <cell r="A17" t="str">
            <v>Валидол по 60 мг, 10 таблеток</v>
          </cell>
          <cell r="B17">
            <v>1</v>
          </cell>
          <cell r="C17" t="str">
            <v>непр</v>
          </cell>
        </row>
        <row r="18">
          <cell r="A18" t="str">
            <v>Рубероид, 10 м</v>
          </cell>
          <cell r="B18">
            <v>1.5</v>
          </cell>
          <cell r="C18" t="str">
            <v>непр</v>
          </cell>
        </row>
        <row r="19">
          <cell r="A19" t="str">
            <v>Аппарат для измерения артериального давления электронный, шт.</v>
          </cell>
          <cell r="B19">
            <v>1.2999999999999972</v>
          </cell>
          <cell r="C19" t="str">
            <v>непр</v>
          </cell>
        </row>
        <row r="20">
          <cell r="A20" t="str">
            <v>Электропылесос напольный, шт.</v>
          </cell>
          <cell r="B20">
            <v>0.70000000000000284</v>
          </cell>
          <cell r="C20" t="str">
            <v>непр</v>
          </cell>
        </row>
        <row r="21">
          <cell r="A21" t="str">
            <v>Галазолин по 0,10%, 10 мл</v>
          </cell>
          <cell r="B21">
            <v>1.5999999999999943</v>
          </cell>
          <cell r="C21" t="str">
            <v>непр</v>
          </cell>
        </row>
        <row r="22">
          <cell r="A22" t="str">
            <v>Холодильник двухкамерный емкостью холодильной камеры 250-300 л, импортный, шт.</v>
          </cell>
          <cell r="B22">
            <v>0.79999999999999716</v>
          </cell>
          <cell r="C22" t="str">
            <v>непр</v>
          </cell>
        </row>
        <row r="23">
          <cell r="A23" t="str">
            <v>Морозильник емкостью камеры 200-240 л, отечественный, шт.</v>
          </cell>
          <cell r="B23">
            <v>0.5</v>
          </cell>
          <cell r="C23" t="str">
            <v>непр</v>
          </cell>
        </row>
        <row r="24">
          <cell r="A24" t="str">
            <v>Машина стиральная автоматическая, отечественная, шт.</v>
          </cell>
          <cell r="B24">
            <v>1.5</v>
          </cell>
          <cell r="C24" t="str">
            <v>непр</v>
          </cell>
        </row>
        <row r="25">
          <cell r="A25" t="str">
            <v>Энап по 5 мг, 10 таблеток</v>
          </cell>
          <cell r="B25">
            <v>1.2000000000000028</v>
          </cell>
          <cell r="C25" t="str">
            <v>непр</v>
          </cell>
        </row>
        <row r="26">
          <cell r="A26" t="str">
            <v>Телефонный аппарат отечественный, шт.</v>
          </cell>
          <cell r="B26">
            <v>1.5999999999999943</v>
          </cell>
          <cell r="C26" t="str">
            <v>непр</v>
          </cell>
        </row>
        <row r="27">
          <cell r="A27" t="str">
            <v>Сигареты с фильтром импортные, пачка</v>
          </cell>
          <cell r="B27">
            <v>1.7000000000000028</v>
          </cell>
          <cell r="C27" t="str">
            <v>непр</v>
          </cell>
        </row>
        <row r="28">
          <cell r="A28" t="str">
            <v>Электрочайник пластмассовый, шт.</v>
          </cell>
          <cell r="B28">
            <v>1.5</v>
          </cell>
          <cell r="C28" t="str">
            <v>непр</v>
          </cell>
        </row>
        <row r="29">
          <cell r="A29" t="str">
            <v>Легковой автомобиль импортный подержанный, шт.</v>
          </cell>
          <cell r="B29">
            <v>3</v>
          </cell>
          <cell r="C29" t="str">
            <v>непр</v>
          </cell>
        </row>
        <row r="30">
          <cell r="A30" t="str">
            <v>Миксер, шт.</v>
          </cell>
          <cell r="B30">
            <v>2</v>
          </cell>
          <cell r="C30" t="str">
            <v>непр</v>
          </cell>
        </row>
        <row r="31">
          <cell r="A31" t="str">
            <v>Легковой автомобиль импортный новый, шт.</v>
          </cell>
          <cell r="B31">
            <v>3.7999999999999972</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0.5</v>
          </cell>
          <cell r="C33" t="str">
            <v>непр</v>
          </cell>
        </row>
        <row r="34">
          <cell r="A34" t="str">
            <v>Холодильник двухкамерный емкостью холодильной камеры 250-300 л, отечественный, шт.</v>
          </cell>
          <cell r="B34">
            <v>2.5</v>
          </cell>
          <cell r="C34" t="str">
            <v>непр</v>
          </cell>
        </row>
        <row r="35">
          <cell r="A35" t="str">
            <v>Машина стиральная малогабаритная, отечественная, шт.</v>
          </cell>
          <cell r="B35">
            <v>2.5999999999999943</v>
          </cell>
          <cell r="C35" t="str">
            <v>непр</v>
          </cell>
        </row>
        <row r="36">
          <cell r="A36" t="str">
            <v>Валокордин, 20 мл</v>
          </cell>
          <cell r="B36">
            <v>2.4000000000000057</v>
          </cell>
          <cell r="C36" t="str">
            <v>непр</v>
          </cell>
        </row>
        <row r="37">
          <cell r="A37" t="str">
            <v>Фотоаппарат импортный, шт.</v>
          </cell>
          <cell r="B37">
            <v>3.2999999999999972</v>
          </cell>
          <cell r="C37" t="str">
            <v>непр</v>
          </cell>
        </row>
        <row r="38">
          <cell r="A38" t="str">
            <v>Плита бытовая, шт.</v>
          </cell>
          <cell r="B38">
            <v>2.2000000000000028</v>
          </cell>
          <cell r="C38" t="str">
            <v>непр</v>
          </cell>
        </row>
        <row r="39">
          <cell r="A39" t="str">
            <v>Электроутюг с терморегулятором, пароувлажнителем, шт.</v>
          </cell>
          <cell r="B39">
            <v>2.5</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2.9000000000000057</v>
          </cell>
          <cell r="C41" t="str">
            <v>непр</v>
          </cell>
        </row>
        <row r="42">
          <cell r="A42" t="str">
            <v>Порошок стиральный, кг</v>
          </cell>
          <cell r="B42">
            <v>2.7999999999999972</v>
          </cell>
          <cell r="C42" t="str">
            <v>непр</v>
          </cell>
        </row>
        <row r="43">
          <cell r="A43" t="str">
            <v>Велосипед дорожный для взрослых, шт.</v>
          </cell>
          <cell r="B43">
            <v>3.5999999999999943</v>
          </cell>
          <cell r="C43" t="str">
            <v>непр</v>
          </cell>
        </row>
        <row r="44">
          <cell r="A44" t="str">
            <v>Видеокассета без записи, шт.</v>
          </cell>
          <cell r="B44">
            <v>3</v>
          </cell>
          <cell r="C44" t="str">
            <v>непр</v>
          </cell>
        </row>
        <row r="45">
          <cell r="A45" t="str">
            <v>Но-Шпа по 40 мг, 100 таблеток</v>
          </cell>
          <cell r="B45">
            <v>3.5</v>
          </cell>
          <cell r="C45" t="str">
            <v>непр</v>
          </cell>
        </row>
        <row r="46">
          <cell r="A46" t="str">
            <v>Куртка мужская из натуральной кожи, шт.</v>
          </cell>
          <cell r="B46">
            <v>2.2999999999999972</v>
          </cell>
          <cell r="C46" t="str">
            <v>непр</v>
          </cell>
        </row>
        <row r="47">
          <cell r="A47" t="str">
            <v>Мыло туалетное, 100 г</v>
          </cell>
          <cell r="B47">
            <v>3</v>
          </cell>
          <cell r="C47" t="str">
            <v>непр</v>
          </cell>
        </row>
        <row r="48">
          <cell r="A48" t="str">
            <v>Сигареты с фильтром отечественные, пачка</v>
          </cell>
          <cell r="B48">
            <v>3.2000000000000028</v>
          </cell>
          <cell r="C48" t="str">
            <v>непр</v>
          </cell>
        </row>
        <row r="49">
          <cell r="A49" t="str">
            <v>Велосипед для дошкольников, шт.</v>
          </cell>
          <cell r="B49">
            <v>3.7000000000000028</v>
          </cell>
          <cell r="C49" t="str">
            <v>непр</v>
          </cell>
        </row>
        <row r="50">
          <cell r="A50" t="str">
            <v>Компакт-диск с записью, шт.</v>
          </cell>
          <cell r="B50">
            <v>2.2999999999999972</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3.4000000000000057</v>
          </cell>
          <cell r="C52" t="str">
            <v>непр</v>
          </cell>
        </row>
        <row r="53">
          <cell r="A53" t="str">
            <v>Куртка женская из натуральной кожи, шт.</v>
          </cell>
          <cell r="B53">
            <v>2.9000000000000057</v>
          </cell>
          <cell r="C53" t="str">
            <v>непр</v>
          </cell>
        </row>
        <row r="54">
          <cell r="A54" t="str">
            <v>Йод, 10 мл</v>
          </cell>
          <cell r="B54">
            <v>0.5</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3.4000000000000057</v>
          </cell>
          <cell r="C56" t="str">
            <v>непр</v>
          </cell>
        </row>
        <row r="57">
          <cell r="A57" t="str">
            <v>Линолеум, м2</v>
          </cell>
          <cell r="B57">
            <v>3.7000000000000028</v>
          </cell>
          <cell r="C57" t="str">
            <v>непр</v>
          </cell>
        </row>
        <row r="58">
          <cell r="A58" t="str">
            <v>Подушка, шт.</v>
          </cell>
          <cell r="B58">
            <v>3.0999999999999943</v>
          </cell>
          <cell r="C58" t="str">
            <v>непр</v>
          </cell>
        </row>
        <row r="59">
          <cell r="A59" t="str">
            <v>Авторучка шариковая, шт.</v>
          </cell>
          <cell r="B59">
            <v>3.7000000000000028</v>
          </cell>
          <cell r="C59" t="str">
            <v>непр</v>
          </cell>
        </row>
        <row r="60">
          <cell r="A60" t="str">
            <v>Порошкообразные чистящие средства, кг</v>
          </cell>
          <cell r="B60">
            <v>3.7000000000000028</v>
          </cell>
          <cell r="C60" t="str">
            <v>непр</v>
          </cell>
        </row>
        <row r="61">
          <cell r="A61" t="str">
            <v>Ковер шерстяной, полушерстяной, м2</v>
          </cell>
          <cell r="B61">
            <v>3.2999999999999972</v>
          </cell>
          <cell r="C61" t="str">
            <v>непр</v>
          </cell>
        </row>
        <row r="62">
          <cell r="A62" t="str">
            <v>Плащ женский, шт.</v>
          </cell>
          <cell r="B62">
            <v>3.9000000000000057</v>
          </cell>
          <cell r="C62" t="str">
            <v>непр</v>
          </cell>
        </row>
        <row r="63">
          <cell r="A63" t="str">
            <v>Нитки швейные из хлопчатобумажных или синтетических волокон, катушка</v>
          </cell>
          <cell r="B63">
            <v>4.2000000000000028</v>
          </cell>
          <cell r="C63" t="str">
            <v>непр</v>
          </cell>
        </row>
        <row r="64">
          <cell r="A64" t="str">
            <v>Батарейки электрические класса АА, шт.</v>
          </cell>
          <cell r="B64">
            <v>3.5999999999999943</v>
          </cell>
          <cell r="C64" t="str">
            <v>непр</v>
          </cell>
        </row>
        <row r="65">
          <cell r="A65" t="str">
            <v>Кольцо обручальное, грамм</v>
          </cell>
          <cell r="B65">
            <v>3.2999999999999972</v>
          </cell>
          <cell r="C65" t="str">
            <v>непр</v>
          </cell>
        </row>
        <row r="66">
          <cell r="A66" t="str">
            <v>Одеяло стеганое, шт.</v>
          </cell>
          <cell r="B66">
            <v>3.2999999999999972</v>
          </cell>
          <cell r="C66" t="str">
            <v>непр</v>
          </cell>
        </row>
        <row r="67">
          <cell r="A67" t="str">
            <v>Шины для легкового автомобиля отечественные, шт.</v>
          </cell>
          <cell r="B67">
            <v>2.7000000000000028</v>
          </cell>
          <cell r="C67" t="str">
            <v>непр</v>
          </cell>
        </row>
        <row r="68">
          <cell r="A68" t="str">
            <v>Ткань костюмная шерстяная, м</v>
          </cell>
          <cell r="B68">
            <v>3.2000000000000028</v>
          </cell>
          <cell r="C68" t="str">
            <v>непр</v>
          </cell>
        </row>
        <row r="69">
          <cell r="A69" t="str">
            <v>Паста зубная, 100 г</v>
          </cell>
          <cell r="B69">
            <v>3.5</v>
          </cell>
          <cell r="C69" t="str">
            <v>непр</v>
          </cell>
        </row>
        <row r="70">
          <cell r="A70" t="str">
            <v>Перчатки из натуральной кожи, пара</v>
          </cell>
          <cell r="B70">
            <v>2.5999999999999943</v>
          </cell>
          <cell r="C70" t="str">
            <v>непр</v>
          </cell>
        </row>
        <row r="71">
          <cell r="A71" t="str">
            <v>Карандаш чернографитный, шт.</v>
          </cell>
          <cell r="B71">
            <v>4.2000000000000028</v>
          </cell>
          <cell r="C71" t="str">
            <v>непр</v>
          </cell>
        </row>
        <row r="72">
          <cell r="A72" t="str">
            <v>Мяч футбольный, шт.</v>
          </cell>
          <cell r="B72">
            <v>4.5999999999999943</v>
          </cell>
          <cell r="C72" t="str">
            <v>непр</v>
          </cell>
        </row>
        <row r="73">
          <cell r="A73" t="str">
            <v>Пальто детское меховое или дубленка, шт.</v>
          </cell>
          <cell r="B73">
            <v>1.5999999999999943</v>
          </cell>
          <cell r="C73" t="str">
            <v>непр</v>
          </cell>
        </row>
        <row r="74">
          <cell r="A74" t="str">
            <v>Плащ мужской из смесовых тканей, шт.</v>
          </cell>
          <cell r="B74">
            <v>3.7999999999999972</v>
          </cell>
          <cell r="C74" t="str">
            <v>непр</v>
          </cell>
        </row>
        <row r="75">
          <cell r="A75" t="str">
            <v>Мойка из нержавеющей стали для кухни, шт.</v>
          </cell>
          <cell r="B75">
            <v>4.4000000000000057</v>
          </cell>
          <cell r="C75" t="str">
            <v>непр</v>
          </cell>
        </row>
        <row r="76">
          <cell r="A76" t="str">
            <v>Мыло хозяйственное, 200 г</v>
          </cell>
          <cell r="B76">
            <v>3.2999999999999972</v>
          </cell>
          <cell r="C76" t="str">
            <v>непр</v>
          </cell>
        </row>
        <row r="77">
          <cell r="A77" t="str">
            <v>Ковер (палас) синтетический, м2</v>
          </cell>
          <cell r="B77">
            <v>4.2000000000000028</v>
          </cell>
          <cell r="C77" t="str">
            <v>непр</v>
          </cell>
        </row>
        <row r="78">
          <cell r="A78" t="str">
            <v>Сапоги женские осенние с верхом из натуральной кожи, пара</v>
          </cell>
          <cell r="B78">
            <v>4.2000000000000028</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4.2999999999999972</v>
          </cell>
          <cell r="C80" t="str">
            <v>непр</v>
          </cell>
        </row>
        <row r="81">
          <cell r="A81" t="str">
            <v>Краски масляные, эмали отечественные, кг</v>
          </cell>
          <cell r="B81">
            <v>4.2999999999999972</v>
          </cell>
          <cell r="C81" t="str">
            <v>непр</v>
          </cell>
        </row>
        <row r="82">
          <cell r="A82" t="str">
            <v>Туалетная вода импортная, 100 мл</v>
          </cell>
          <cell r="B82">
            <v>4.7000000000000028</v>
          </cell>
          <cell r="C82" t="str">
            <v>непр</v>
          </cell>
        </row>
        <row r="83">
          <cell r="A83" t="str">
            <v>Обои, 10 м</v>
          </cell>
          <cell r="B83">
            <v>4.7000000000000028</v>
          </cell>
          <cell r="C83" t="str">
            <v>непр</v>
          </cell>
        </row>
        <row r="84">
          <cell r="A84" t="str">
            <v>Сапоги женские зимние с верхом из натуральной кожи, пара</v>
          </cell>
          <cell r="B84">
            <v>0.90000000000000568</v>
          </cell>
          <cell r="C84" t="str">
            <v>непр</v>
          </cell>
        </row>
        <row r="85">
          <cell r="A85" t="str">
            <v>Полуботинки мужские с верхом из искусственной кожи, пара</v>
          </cell>
          <cell r="B85">
            <v>3.7999999999999972</v>
          </cell>
          <cell r="C85" t="str">
            <v>непр</v>
          </cell>
        </row>
        <row r="86">
          <cell r="A86" t="str">
            <v>Сумка дамская из натуральной кожи, шт.</v>
          </cell>
          <cell r="B86">
            <v>4.4000000000000057</v>
          </cell>
          <cell r="C86" t="str">
            <v>непр</v>
          </cell>
        </row>
        <row r="87">
          <cell r="A87" t="str">
            <v>Коньки роликовые, пара</v>
          </cell>
          <cell r="B87">
            <v>5.7000000000000028</v>
          </cell>
          <cell r="C87" t="str">
            <v>непр</v>
          </cell>
        </row>
        <row r="88">
          <cell r="A88" t="str">
            <v>Комбинезон для детей до года, шт.</v>
          </cell>
          <cell r="B88">
            <v>2.7999999999999972</v>
          </cell>
          <cell r="C88" t="str">
            <v>непр</v>
          </cell>
        </row>
        <row r="89">
          <cell r="A89" t="str">
            <v>Кроссовые туфли для взрослых с верхом из кожзаменителя, пара</v>
          </cell>
          <cell r="B89">
            <v>5.4000000000000057</v>
          </cell>
          <cell r="C89" t="str">
            <v>непр</v>
          </cell>
        </row>
        <row r="90">
          <cell r="A90" t="str">
            <v>Платок носовой мужской, шт.</v>
          </cell>
          <cell r="B90">
            <v>5.4000000000000057</v>
          </cell>
          <cell r="C90" t="str">
            <v>непр</v>
          </cell>
        </row>
        <row r="91">
          <cell r="A91" t="str">
            <v>Колготки женские эластичные плотностью свыше 20 DEN, шт.</v>
          </cell>
          <cell r="B91">
            <v>4</v>
          </cell>
          <cell r="C91" t="str">
            <v>непр</v>
          </cell>
        </row>
        <row r="92">
          <cell r="A92" t="str">
            <v>Тюль, полотно гардинное, м</v>
          </cell>
          <cell r="B92">
            <v>4.7000000000000028</v>
          </cell>
          <cell r="C92" t="str">
            <v>непр</v>
          </cell>
        </row>
        <row r="93">
          <cell r="A93" t="str">
            <v>Сигареты без фильтра отечественные, пачка</v>
          </cell>
          <cell r="B93">
            <v>5</v>
          </cell>
          <cell r="C93" t="str">
            <v>непр</v>
          </cell>
        </row>
        <row r="94">
          <cell r="A94" t="str">
            <v>Набор мебели для спальни, комплект</v>
          </cell>
          <cell r="B94">
            <v>4.7999999999999972</v>
          </cell>
          <cell r="C94" t="str">
            <v>непр</v>
          </cell>
        </row>
        <row r="95">
          <cell r="A95" t="str">
            <v>Тетрадь школьная, шт.</v>
          </cell>
          <cell r="B95">
            <v>5.2000000000000028</v>
          </cell>
          <cell r="C95" t="str">
            <v>непр</v>
          </cell>
        </row>
        <row r="96">
          <cell r="A96" t="str">
            <v>Ткани декоративные для изготовления штор и занавесей, м</v>
          </cell>
          <cell r="B96">
            <v>4.7999999999999972</v>
          </cell>
          <cell r="C96" t="str">
            <v>непр</v>
          </cell>
        </row>
        <row r="97">
          <cell r="A97" t="str">
            <v>Туфли женские закрытые с верхом из искусственной кожи, пара</v>
          </cell>
          <cell r="B97">
            <v>5.5</v>
          </cell>
          <cell r="C97" t="str">
            <v>непр</v>
          </cell>
        </row>
        <row r="98">
          <cell r="A98" t="str">
            <v>Туфли женские модельные с верхом из натуральной кожи, пара</v>
          </cell>
          <cell r="B98">
            <v>5.5</v>
          </cell>
          <cell r="C98" t="str">
            <v>непр</v>
          </cell>
        </row>
        <row r="99">
          <cell r="A99" t="str">
            <v>Папиросы, пачка</v>
          </cell>
          <cell r="B99">
            <v>5</v>
          </cell>
          <cell r="C99" t="str">
            <v>непр</v>
          </cell>
        </row>
        <row r="100">
          <cell r="A100" t="str">
            <v>Мотоцикл без коляски, шт.</v>
          </cell>
          <cell r="B100">
            <v>6.9000000000000057</v>
          </cell>
          <cell r="C100" t="str">
            <v>непр</v>
          </cell>
        </row>
        <row r="101">
          <cell r="A101" t="str">
            <v>Сапоги, ботинки мужские с верхом из натуральной кожи, пара</v>
          </cell>
          <cell r="B101">
            <v>1.5999999999999943</v>
          </cell>
          <cell r="C101" t="str">
            <v>непр</v>
          </cell>
        </row>
        <row r="102">
          <cell r="A102" t="str">
            <v>Набор корпусной мебели, комплект</v>
          </cell>
          <cell r="B102">
            <v>4.5</v>
          </cell>
          <cell r="C102" t="str">
            <v>непр</v>
          </cell>
        </row>
        <row r="103">
          <cell r="A103" t="str">
            <v>Комплект столовых приборов из нержавеющей стали, комплект</v>
          </cell>
          <cell r="B103">
            <v>5</v>
          </cell>
          <cell r="C103" t="str">
            <v>непр</v>
          </cell>
        </row>
        <row r="104">
          <cell r="A104" t="str">
            <v>Меховой головной убор мужской из нутрии, сурка, ондатры, шт.</v>
          </cell>
          <cell r="B104">
            <v>2.2000000000000028</v>
          </cell>
          <cell r="C104" t="str">
            <v>непр</v>
          </cell>
        </row>
        <row r="105">
          <cell r="A105" t="str">
            <v>Кроссовые туфли для детей с верхом из кожзаменителя, пара</v>
          </cell>
          <cell r="B105">
            <v>5.7000000000000028</v>
          </cell>
          <cell r="C105" t="str">
            <v>непр</v>
          </cell>
        </row>
        <row r="106">
          <cell r="A106" t="str">
            <v>Зонт, шт.</v>
          </cell>
          <cell r="B106">
            <v>5.5</v>
          </cell>
          <cell r="C106" t="str">
            <v>непр</v>
          </cell>
        </row>
        <row r="107">
          <cell r="A107" t="str">
            <v>Часы будильник механический или электронный, шт.</v>
          </cell>
          <cell r="B107">
            <v>4.7000000000000028</v>
          </cell>
          <cell r="C107" t="str">
            <v>непр</v>
          </cell>
        </row>
        <row r="108">
          <cell r="A108" t="str">
            <v>Туфли женские летние с верхом из искусственной кожи, пара</v>
          </cell>
          <cell r="B108">
            <v>6.7000000000000028</v>
          </cell>
          <cell r="C108" t="str">
            <v>непр</v>
          </cell>
        </row>
        <row r="109">
          <cell r="A109" t="str">
            <v>Набор фломастеров, набор</v>
          </cell>
          <cell r="B109">
            <v>5.5</v>
          </cell>
          <cell r="C109" t="str">
            <v>непр</v>
          </cell>
        </row>
        <row r="110">
          <cell r="A110" t="str">
            <v>Ткань костюмная полушерстяная, м</v>
          </cell>
          <cell r="B110">
            <v>4.2999999999999972</v>
          </cell>
          <cell r="C110" t="str">
            <v>непр</v>
          </cell>
        </row>
        <row r="111">
          <cell r="A111" t="str">
            <v>Ткани льняные, полульняные простынные, м</v>
          </cell>
          <cell r="B111">
            <v>4.5999999999999943</v>
          </cell>
          <cell r="C111" t="str">
            <v>непр</v>
          </cell>
        </row>
        <row r="112">
          <cell r="A112" t="str">
            <v>Меховой головной убор женский из норки, лисицы, песца, шт.</v>
          </cell>
          <cell r="B112">
            <v>1.7999999999999972</v>
          </cell>
          <cell r="C112" t="str">
            <v>непр</v>
          </cell>
        </row>
        <row r="113">
          <cell r="A113" t="str">
            <v>Шампунь, 250 мл</v>
          </cell>
          <cell r="B113">
            <v>5.2000000000000028</v>
          </cell>
          <cell r="C113" t="str">
            <v>непр</v>
          </cell>
        </row>
        <row r="114">
          <cell r="A114" t="str">
            <v>Сорочка верхняя мужская из хлопчатобумажных или смесовых тканей, шт.</v>
          </cell>
          <cell r="B114">
            <v>5.7000000000000028</v>
          </cell>
          <cell r="C114" t="str">
            <v>непр</v>
          </cell>
        </row>
        <row r="115">
          <cell r="A115" t="str">
            <v>Костюм спортивный для взрослых, шт.</v>
          </cell>
          <cell r="B115">
            <v>6</v>
          </cell>
          <cell r="C115" t="str">
            <v>непр</v>
          </cell>
        </row>
        <row r="116">
          <cell r="A116" t="str">
            <v>Ботинки, полуботинки для детей школьного возраста, пара</v>
          </cell>
          <cell r="B116">
            <v>4.7000000000000028</v>
          </cell>
          <cell r="C116" t="str">
            <v>непр</v>
          </cell>
        </row>
        <row r="117">
          <cell r="A117" t="str">
            <v>Рюмка, фужер из простого стекла, шт.</v>
          </cell>
          <cell r="B117">
            <v>4.7999999999999972</v>
          </cell>
          <cell r="C117" t="str">
            <v>непр</v>
          </cell>
        </row>
        <row r="118">
          <cell r="A118" t="str">
            <v>Набор мягкой мебели, комплект</v>
          </cell>
          <cell r="B118">
            <v>4.7999999999999972</v>
          </cell>
          <cell r="C118" t="str">
            <v>непр</v>
          </cell>
        </row>
        <row r="119">
          <cell r="A119" t="str">
            <v>Набор кухонной мебели, комплект</v>
          </cell>
          <cell r="B119">
            <v>5.7000000000000028</v>
          </cell>
          <cell r="C119" t="str">
            <v>непр</v>
          </cell>
        </row>
        <row r="120">
          <cell r="A120" t="str">
            <v>Светильник потолочный одноламповый, шт.</v>
          </cell>
          <cell r="B120">
            <v>5.5999999999999943</v>
          </cell>
          <cell r="C120" t="str">
            <v>непр</v>
          </cell>
        </row>
        <row r="121">
          <cell r="A121" t="str">
            <v>Полотенце кухонное, шт.</v>
          </cell>
          <cell r="B121">
            <v>5.9000000000000057</v>
          </cell>
          <cell r="C121" t="str">
            <v>непр</v>
          </cell>
        </row>
        <row r="122">
          <cell r="A122" t="str">
            <v>Полуботинки, туфли мужские с верхом из натуральной кожи, пара</v>
          </cell>
          <cell r="B122">
            <v>5.2999999999999972</v>
          </cell>
          <cell r="C122" t="str">
            <v>непр</v>
          </cell>
        </row>
        <row r="123">
          <cell r="A123" t="str">
            <v>Сапоги цельнорезиновые детские, пара</v>
          </cell>
          <cell r="B123">
            <v>5.7999999999999972</v>
          </cell>
          <cell r="C123" t="str">
            <v>непр</v>
          </cell>
        </row>
        <row r="124">
          <cell r="A124" t="str">
            <v>Одеколон, 100 мл</v>
          </cell>
          <cell r="B124">
            <v>5.2000000000000028</v>
          </cell>
          <cell r="C124" t="str">
            <v>непр</v>
          </cell>
        </row>
        <row r="125">
          <cell r="A125" t="str">
            <v>Куртка мужская зимняя с верхом из плащевых тканей, шт.</v>
          </cell>
          <cell r="B125">
            <v>2.5</v>
          </cell>
          <cell r="C125" t="str">
            <v>непр</v>
          </cell>
        </row>
        <row r="126">
          <cell r="A126" t="str">
            <v>Куртка мужская демисезонная с верхом из плащевых тканей, шт.</v>
          </cell>
          <cell r="B126">
            <v>4.0999999999999943</v>
          </cell>
          <cell r="C126" t="str">
            <v>непр</v>
          </cell>
        </row>
        <row r="127">
          <cell r="A127" t="str">
            <v>Чайник стальной эмалированный, шт.</v>
          </cell>
          <cell r="B127">
            <v>5.2999999999999972</v>
          </cell>
          <cell r="C127" t="str">
            <v>непр</v>
          </cell>
        </row>
        <row r="128">
          <cell r="A128" t="str">
            <v>Альбом для рисования, шт.</v>
          </cell>
          <cell r="B128">
            <v>5.9000000000000057</v>
          </cell>
          <cell r="C128" t="str">
            <v>непр</v>
          </cell>
        </row>
        <row r="129">
          <cell r="A129" t="str">
            <v>Костюм спортивный для детей школьного возраста, шт.</v>
          </cell>
          <cell r="B129">
            <v>6.2000000000000028</v>
          </cell>
          <cell r="C129" t="str">
            <v>непр</v>
          </cell>
        </row>
        <row r="130">
          <cell r="A130" t="str">
            <v>Костюм-двойка мужской из шерстяных или полушерстяных тканей, шт.</v>
          </cell>
          <cell r="B130">
            <v>5.5</v>
          </cell>
          <cell r="C130" t="str">
            <v>непр</v>
          </cell>
        </row>
        <row r="131">
          <cell r="A131" t="str">
            <v>Крем для лица импортный, 100 мл</v>
          </cell>
          <cell r="B131">
            <v>5.7999999999999972</v>
          </cell>
          <cell r="C131" t="str">
            <v>непр</v>
          </cell>
        </row>
        <row r="132">
          <cell r="A132" t="str">
            <v>Бумага туалетная отечественная, рулон</v>
          </cell>
          <cell r="B132">
            <v>6.7000000000000028</v>
          </cell>
          <cell r="C132" t="str">
            <v>непр</v>
          </cell>
        </row>
        <row r="133">
          <cell r="A133" t="str">
            <v>Вата отечественная, 100 г</v>
          </cell>
          <cell r="B133">
            <v>5.5999999999999943</v>
          </cell>
          <cell r="C133" t="str">
            <v>непр</v>
          </cell>
        </row>
        <row r="134">
          <cell r="A134" t="str">
            <v>Куртка для детей школьного возраста демисезонная, с верхом из плащевых тканей,шт.</v>
          </cell>
          <cell r="B134">
            <v>4.2000000000000028</v>
          </cell>
          <cell r="C134" t="str">
            <v>непр</v>
          </cell>
        </row>
        <row r="135">
          <cell r="A135" t="str">
            <v>Джемпер женский, шт.</v>
          </cell>
          <cell r="B135">
            <v>4.4000000000000057</v>
          </cell>
          <cell r="C135" t="str">
            <v>непр</v>
          </cell>
        </row>
        <row r="136">
          <cell r="A136" t="str">
            <v>Ткани хлопчатобумажные бельевые, м</v>
          </cell>
          <cell r="B136">
            <v>6.4000000000000057</v>
          </cell>
          <cell r="C136" t="str">
            <v>непр</v>
          </cell>
        </row>
        <row r="137">
          <cell r="A137" t="str">
            <v>Колготки детские, шт.</v>
          </cell>
          <cell r="B137">
            <v>5</v>
          </cell>
          <cell r="C137" t="str">
            <v>непр</v>
          </cell>
        </row>
        <row r="138">
          <cell r="A138" t="str">
            <v>Ботинки, полуботинки для детей дошкольного возраста, пара</v>
          </cell>
          <cell r="B138">
            <v>5.2000000000000028</v>
          </cell>
          <cell r="C138" t="str">
            <v>непр</v>
          </cell>
        </row>
        <row r="139">
          <cell r="A139" t="str">
            <v>Духи группы Экстра отечественные, 10 мл</v>
          </cell>
          <cell r="B139">
            <v>5.5999999999999943</v>
          </cell>
          <cell r="C139" t="str">
            <v>непр</v>
          </cell>
        </row>
        <row r="140">
          <cell r="A140" t="str">
            <v>Спички, коробок</v>
          </cell>
          <cell r="B140">
            <v>6.5</v>
          </cell>
          <cell r="C140" t="str">
            <v>непр</v>
          </cell>
        </row>
        <row r="141">
          <cell r="A141" t="str">
            <v>Часы наручные механические, шт.</v>
          </cell>
          <cell r="B141">
            <v>5.7999999999999972</v>
          </cell>
          <cell r="C141" t="str">
            <v>непр</v>
          </cell>
        </row>
        <row r="142">
          <cell r="A142" t="str">
            <v>Брюки мужские из джинсовой ткани (джинсы), шт.</v>
          </cell>
          <cell r="B142">
            <v>6.0999999999999943</v>
          </cell>
          <cell r="C142" t="str">
            <v>непр</v>
          </cell>
        </row>
        <row r="143">
          <cell r="A143" t="str">
            <v>Куртка  для детей школьного возраста зимняя,с верхом из плащевых тканей, шт.</v>
          </cell>
          <cell r="B143">
            <v>3</v>
          </cell>
          <cell r="C143" t="str">
            <v>непр</v>
          </cell>
        </row>
        <row r="144">
          <cell r="A144" t="str">
            <v>Туфли женские закрытые с верхом из натуральной кожи, пара</v>
          </cell>
          <cell r="B144">
            <v>7</v>
          </cell>
          <cell r="C144" t="str">
            <v>непр</v>
          </cell>
        </row>
        <row r="145">
          <cell r="A145" t="str">
            <v>Платье для девочек школьного возраста из полушерстяных тканей, шт.</v>
          </cell>
          <cell r="B145">
            <v>5.7000000000000028</v>
          </cell>
          <cell r="C145" t="str">
            <v>непр</v>
          </cell>
        </row>
        <row r="146">
          <cell r="A146" t="str">
            <v>Платье женское из смесовых тканей или  легкого трикотажного полотна, шт.</v>
          </cell>
          <cell r="B146">
            <v>5.7999999999999972</v>
          </cell>
          <cell r="C146" t="str">
            <v>непр</v>
          </cell>
        </row>
        <row r="147">
          <cell r="A147" t="str">
            <v>Носки, гольфы детские, пара</v>
          </cell>
          <cell r="B147">
            <v>6.0999999999999943</v>
          </cell>
          <cell r="C147" t="str">
            <v>непр</v>
          </cell>
        </row>
        <row r="148">
          <cell r="A148" t="str">
            <v>Туфли детские летние (сандалеты), пара</v>
          </cell>
          <cell r="B148">
            <v>7.5999999999999943</v>
          </cell>
          <cell r="C148" t="str">
            <v>непр</v>
          </cell>
        </row>
        <row r="149">
          <cell r="A149" t="str">
            <v>Щетка зубная, шт.</v>
          </cell>
          <cell r="B149">
            <v>6.7999999999999972</v>
          </cell>
          <cell r="C149" t="str">
            <v>непр</v>
          </cell>
        </row>
        <row r="150">
          <cell r="A150" t="str">
            <v>Игрушки мягкие для детей ясельного возраста, шт.</v>
          </cell>
          <cell r="B150">
            <v>5.2000000000000028</v>
          </cell>
          <cell r="C150" t="str">
            <v>непр</v>
          </cell>
        </row>
        <row r="151">
          <cell r="A151" t="str">
            <v>Ползунки из хлопчатобумажного трикотажного полотна, шт.</v>
          </cell>
          <cell r="B151">
            <v>6.0999999999999943</v>
          </cell>
          <cell r="C151" t="str">
            <v>непр</v>
          </cell>
        </row>
        <row r="152">
          <cell r="A152" t="str">
            <v>Стол обеденный, шт.</v>
          </cell>
          <cell r="B152">
            <v>5.9000000000000057</v>
          </cell>
          <cell r="C152" t="str">
            <v>непр</v>
          </cell>
        </row>
        <row r="153">
          <cell r="A153" t="str">
            <v>Костюм-двойка женский из трикотажного полотна, шт.</v>
          </cell>
          <cell r="B153">
            <v>5.2999999999999972</v>
          </cell>
          <cell r="C153" t="str">
            <v>непр</v>
          </cell>
        </row>
        <row r="154">
          <cell r="A154" t="str">
            <v>Ситец набивной отечественный,  м</v>
          </cell>
          <cell r="B154">
            <v>6.7999999999999972</v>
          </cell>
          <cell r="C154" t="str">
            <v>непр</v>
          </cell>
        </row>
        <row r="155">
          <cell r="A155" t="str">
            <v>Сорочка верхняя для мальчиков школьного возраста, шт.</v>
          </cell>
          <cell r="B155">
            <v>6.7000000000000028</v>
          </cell>
          <cell r="C155" t="str">
            <v>непр</v>
          </cell>
        </row>
        <row r="156">
          <cell r="A156" t="str">
            <v>Носки мужские из хлопчатобумажной или смесовой пряжи, пара</v>
          </cell>
          <cell r="B156">
            <v>5.9000000000000057</v>
          </cell>
          <cell r="C156" t="str">
            <v>непр</v>
          </cell>
        </row>
        <row r="157">
          <cell r="A157" t="str">
            <v>Шкаф для платья и белья, шт.</v>
          </cell>
          <cell r="B157">
            <v>6.2999999999999972</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7.0999999999999943</v>
          </cell>
          <cell r="C159" t="str">
            <v>непр</v>
          </cell>
        </row>
        <row r="160">
          <cell r="A160" t="str">
            <v>Брюки мужские из полушерстяных или смесовых тканей, шт.</v>
          </cell>
          <cell r="B160">
            <v>6.0999999999999943</v>
          </cell>
          <cell r="C160" t="str">
            <v>непр</v>
          </cell>
        </row>
        <row r="161">
          <cell r="A161" t="str">
            <v>Куртка для детей дошкольного возраста с верхом из плащевых тканей, утепленная, шт.</v>
          </cell>
          <cell r="B161">
            <v>4.7999999999999972</v>
          </cell>
          <cell r="C161" t="str">
            <v>непр</v>
          </cell>
        </row>
        <row r="162">
          <cell r="A162" t="str">
            <v>Кастрюля стальная эмалированная, шт.</v>
          </cell>
          <cell r="B162">
            <v>6.2999999999999972</v>
          </cell>
          <cell r="C162" t="str">
            <v>непр</v>
          </cell>
        </row>
        <row r="163">
          <cell r="A163" t="str">
            <v>Полотенце банное, шт.</v>
          </cell>
          <cell r="B163">
            <v>6.9000000000000057</v>
          </cell>
          <cell r="C163" t="str">
            <v>непр</v>
          </cell>
        </row>
        <row r="164">
          <cell r="A164" t="str">
            <v>Блузка женская из искусственных или синтетических тканей, шт.</v>
          </cell>
          <cell r="B164">
            <v>6.5</v>
          </cell>
          <cell r="C164" t="str">
            <v>непр</v>
          </cell>
        </row>
        <row r="165">
          <cell r="A165" t="str">
            <v>Брюки для детей школьного возраста из джинсовой ткани, шт.</v>
          </cell>
          <cell r="B165">
            <v>7</v>
          </cell>
          <cell r="C165" t="str">
            <v>непр</v>
          </cell>
        </row>
        <row r="166">
          <cell r="A166" t="str">
            <v>Джемпер мужской, шт.</v>
          </cell>
          <cell r="B166">
            <v>4.7999999999999972</v>
          </cell>
          <cell r="C166" t="str">
            <v>непр</v>
          </cell>
        </row>
        <row r="167">
          <cell r="A167" t="str">
            <v>Портфель ученический, шт.</v>
          </cell>
          <cell r="B167">
            <v>7.5</v>
          </cell>
          <cell r="C167" t="str">
            <v>непр</v>
          </cell>
        </row>
        <row r="168">
          <cell r="A168" t="str">
            <v>Еженедельная газeта  в розницу, шт.</v>
          </cell>
          <cell r="B168">
            <v>6.7000000000000028</v>
          </cell>
          <cell r="C168" t="str">
            <v>непр</v>
          </cell>
        </row>
        <row r="169">
          <cell r="A169" t="str">
            <v>Шифер, 10 плиток</v>
          </cell>
          <cell r="B169">
            <v>7.7999999999999972</v>
          </cell>
          <cell r="C169" t="str">
            <v>непр</v>
          </cell>
        </row>
        <row r="170">
          <cell r="A170" t="str">
            <v>Корригирующие очки, шт.</v>
          </cell>
          <cell r="B170">
            <v>7</v>
          </cell>
          <cell r="C170" t="str">
            <v>непр</v>
          </cell>
        </row>
        <row r="171">
          <cell r="A171" t="str">
            <v>Панталоны, трусы женские, шт.</v>
          </cell>
          <cell r="B171">
            <v>6.5</v>
          </cell>
          <cell r="C171" t="str">
            <v>непр</v>
          </cell>
        </row>
        <row r="172">
          <cell r="A172" t="str">
            <v>Плиты древесностружечные, м2</v>
          </cell>
          <cell r="B172">
            <v>6.5</v>
          </cell>
          <cell r="C172" t="str">
            <v>непр</v>
          </cell>
        </row>
        <row r="173">
          <cell r="A173" t="str">
            <v>Костюм-двойка женский из шерстяных или полушерстяных тканей, шт.</v>
          </cell>
          <cell r="B173">
            <v>5.5999999999999943</v>
          </cell>
          <cell r="C173" t="str">
            <v>непр</v>
          </cell>
        </row>
        <row r="174">
          <cell r="A174" t="str">
            <v>Цемент тарированный, 50 кг</v>
          </cell>
          <cell r="B174">
            <v>8.4000000000000057</v>
          </cell>
          <cell r="C174" t="str">
            <v>непр</v>
          </cell>
        </row>
        <row r="175">
          <cell r="A175" t="str">
            <v>Пододеяльник из хлопчатобумажной ткани, шт.</v>
          </cell>
          <cell r="B175">
            <v>7.2000000000000028</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10.599999999999994</v>
          </cell>
          <cell r="C177" t="str">
            <v>непр</v>
          </cell>
        </row>
        <row r="178">
          <cell r="A178" t="str">
            <v>Пальто женское из плащевых тканей, шт.</v>
          </cell>
          <cell r="B178">
            <v>4</v>
          </cell>
          <cell r="C178" t="str">
            <v>непр</v>
          </cell>
        </row>
        <row r="179">
          <cell r="A179" t="str">
            <v>Брюки для детей школьного возраста из полушерстяных тканей, шт.</v>
          </cell>
          <cell r="B179">
            <v>6.7999999999999972</v>
          </cell>
          <cell r="C179" t="str">
            <v>непр</v>
          </cell>
        </row>
        <row r="180">
          <cell r="A180" t="str">
            <v>Сорочка верхняя для мальчиков дошкольного возраста, шт.</v>
          </cell>
          <cell r="B180">
            <v>7.5</v>
          </cell>
          <cell r="C180" t="str">
            <v>непр</v>
          </cell>
        </row>
        <row r="181">
          <cell r="A181" t="str">
            <v>Джемпер для детей школьного возраста, шт.</v>
          </cell>
          <cell r="B181">
            <v>5.7000000000000028</v>
          </cell>
          <cell r="C181" t="str">
            <v>непр</v>
          </cell>
        </row>
        <row r="182">
          <cell r="A182" t="str">
            <v>Трикотажный головной убор женский, шт.</v>
          </cell>
          <cell r="B182">
            <v>3.4000000000000057</v>
          </cell>
          <cell r="C182" t="str">
            <v>непр</v>
          </cell>
        </row>
        <row r="183">
          <cell r="A183" t="str">
            <v>Трикотажный головной убор мужской, шт.</v>
          </cell>
          <cell r="B183">
            <v>3.2000000000000028</v>
          </cell>
          <cell r="C183" t="str">
            <v>непр</v>
          </cell>
        </row>
        <row r="184">
          <cell r="A184" t="str">
            <v>Пиломатериалы необрезные хвойных пород, м3</v>
          </cell>
          <cell r="B184">
            <v>7.5</v>
          </cell>
          <cell r="C184" t="str">
            <v>непр</v>
          </cell>
        </row>
        <row r="185">
          <cell r="A185" t="str">
            <v>Блузка для девочек школьного возраста из хлопчатобумажных тканей, шт.</v>
          </cell>
          <cell r="B185">
            <v>8.0999999999999943</v>
          </cell>
          <cell r="C185" t="str">
            <v>непр</v>
          </cell>
        </row>
        <row r="186">
          <cell r="A186" t="str">
            <v>Платье для девочек дошкольного возраста летнее, шт.</v>
          </cell>
          <cell r="B186">
            <v>8</v>
          </cell>
          <cell r="C186" t="str">
            <v>непр</v>
          </cell>
        </row>
        <row r="187">
          <cell r="A187" t="str">
            <v>Простыня из хлопчатобумажной ткани, шт.</v>
          </cell>
          <cell r="B187">
            <v>8.2000000000000028</v>
          </cell>
          <cell r="C187" t="str">
            <v>непр</v>
          </cell>
        </row>
        <row r="188">
          <cell r="A188" t="str">
            <v>Колготки женские эластичные плотностью 15-20 DEN, шт.</v>
          </cell>
          <cell r="B188">
            <v>6.7000000000000028</v>
          </cell>
          <cell r="C188" t="str">
            <v>непр</v>
          </cell>
        </row>
        <row r="189">
          <cell r="A189" t="str">
            <v>Бюстгальтер, шт.</v>
          </cell>
          <cell r="B189">
            <v>7.7000000000000028</v>
          </cell>
          <cell r="C189" t="str">
            <v>непр</v>
          </cell>
        </row>
        <row r="190">
          <cell r="A190" t="str">
            <v>Диван-кровать, шт.</v>
          </cell>
          <cell r="B190">
            <v>6.7000000000000028</v>
          </cell>
          <cell r="C190" t="str">
            <v>непр</v>
          </cell>
        </row>
        <row r="191">
          <cell r="A191" t="str">
            <v>Платье женское из хлопчатобумажных тканей, шт.</v>
          </cell>
          <cell r="B191">
            <v>8</v>
          </cell>
          <cell r="C191" t="str">
            <v>непр</v>
          </cell>
        </row>
        <row r="192">
          <cell r="A192" t="str">
            <v>Сорочка ночная женская, шт.</v>
          </cell>
          <cell r="B192">
            <v>7.2999999999999972</v>
          </cell>
          <cell r="C192" t="str">
            <v>непр</v>
          </cell>
        </row>
        <row r="193">
          <cell r="A193" t="str">
            <v>Белье для новорожденных и детей ясельного возраста, шт.</v>
          </cell>
          <cell r="B193">
            <v>7.0999999999999943</v>
          </cell>
          <cell r="C193" t="str">
            <v>непр</v>
          </cell>
        </row>
        <row r="194">
          <cell r="A194" t="str">
            <v>Трусы детские, шт.</v>
          </cell>
          <cell r="B194">
            <v>7.5999999999999943</v>
          </cell>
          <cell r="C194" t="str">
            <v>непр</v>
          </cell>
        </row>
        <row r="195">
          <cell r="A195" t="str">
            <v>Меховой головной убор мужской из кролика, овчины, шт.</v>
          </cell>
          <cell r="B195">
            <v>2.7000000000000028</v>
          </cell>
          <cell r="C195" t="str">
            <v>непр</v>
          </cell>
        </row>
        <row r="196">
          <cell r="A196" t="str">
            <v>Крем для лица отечественный, 100 г</v>
          </cell>
          <cell r="B196">
            <v>7.7000000000000028</v>
          </cell>
          <cell r="C196" t="str">
            <v>непр</v>
          </cell>
        </row>
        <row r="197">
          <cell r="A197" t="str">
            <v>Тарелка мелкая или глубокая, шт.</v>
          </cell>
          <cell r="B197">
            <v>8</v>
          </cell>
          <cell r="C197" t="str">
            <v>непр</v>
          </cell>
        </row>
        <row r="198">
          <cell r="A198" t="str">
            <v>Халат женский из хлопчатобумажных тканей, шт.</v>
          </cell>
          <cell r="B198">
            <v>7.9000000000000057</v>
          </cell>
          <cell r="C198" t="str">
            <v>непр</v>
          </cell>
        </row>
        <row r="199">
          <cell r="A199" t="str">
            <v>Костюм трикотажный для детей ясельного возраста, шт.</v>
          </cell>
          <cell r="B199">
            <v>7</v>
          </cell>
          <cell r="C199" t="str">
            <v>непр</v>
          </cell>
        </row>
        <row r="200">
          <cell r="A200" t="str">
            <v>Чашка чайная с блюдцем, комплект</v>
          </cell>
          <cell r="B200">
            <v>7.5</v>
          </cell>
          <cell r="C200" t="str">
            <v>непр</v>
          </cell>
        </row>
        <row r="201">
          <cell r="A201" t="str">
            <v>Сапоги для детей школьного возраста с верхом из натуральной кожи, пара</v>
          </cell>
          <cell r="B201">
            <v>3.4000000000000057</v>
          </cell>
          <cell r="C201" t="str">
            <v>непр</v>
          </cell>
        </row>
        <row r="202">
          <cell r="A202" t="str">
            <v>Доска обрезная, м3</v>
          </cell>
          <cell r="B202">
            <v>8.0999999999999943</v>
          </cell>
          <cell r="C202" t="str">
            <v>непр</v>
          </cell>
        </row>
        <row r="203">
          <cell r="A203" t="str">
            <v>Наволочка из хлопчатобумажной ткани, шт.</v>
          </cell>
          <cell r="B203">
            <v>9.0999999999999943</v>
          </cell>
          <cell r="C203" t="str">
            <v>непр</v>
          </cell>
        </row>
        <row r="204">
          <cell r="A204" t="str">
            <v>Майка мужская из хлопчатобумажного трикотажного полотна, шт.</v>
          </cell>
          <cell r="B204">
            <v>8.0999999999999943</v>
          </cell>
          <cell r="C204" t="str">
            <v>непр</v>
          </cell>
        </row>
        <row r="205">
          <cell r="A205" t="str">
            <v>Футболка детская, шт.</v>
          </cell>
          <cell r="B205">
            <v>9.2000000000000028</v>
          </cell>
          <cell r="C205" t="str">
            <v>непр</v>
          </cell>
        </row>
        <row r="206">
          <cell r="A206" t="str">
            <v>Стул с мягким сиденьем, шт.</v>
          </cell>
          <cell r="B206">
            <v>8.5</v>
          </cell>
          <cell r="C206" t="str">
            <v>непр</v>
          </cell>
        </row>
        <row r="207">
          <cell r="A207" t="str">
            <v>Юбка женская из полушерстяных или смесовых тканей, шт.</v>
          </cell>
          <cell r="B207">
            <v>7.2000000000000028</v>
          </cell>
          <cell r="C207" t="str">
            <v>непр</v>
          </cell>
        </row>
        <row r="208">
          <cell r="A208" t="str">
            <v>Пеленки для новорожденных, шт.</v>
          </cell>
          <cell r="B208">
            <v>8.2999999999999972</v>
          </cell>
          <cell r="C208" t="str">
            <v>непр</v>
          </cell>
        </row>
        <row r="209">
          <cell r="A209" t="str">
            <v>Трусы мужские из хлопчатобумажной ткани, шт.</v>
          </cell>
          <cell r="B209">
            <v>8.4000000000000057</v>
          </cell>
          <cell r="C209" t="str">
            <v>непр</v>
          </cell>
        </row>
        <row r="210">
          <cell r="A210" t="str">
            <v>Брюки женские из полушерстяных или смесовых тканей, шт.</v>
          </cell>
          <cell r="B210">
            <v>7.9000000000000057</v>
          </cell>
          <cell r="C210" t="str">
            <v>непр</v>
          </cell>
        </row>
        <row r="211">
          <cell r="A211" t="str">
            <v>Бинт, шт.</v>
          </cell>
          <cell r="B211">
            <v>13.599999999999994</v>
          </cell>
          <cell r="C211" t="str">
            <v>непр</v>
          </cell>
        </row>
        <row r="212">
          <cell r="A212" t="str">
            <v>Трикотажная шапочка детская, шт.</v>
          </cell>
          <cell r="B212">
            <v>3.7999999999999972</v>
          </cell>
          <cell r="C212" t="str">
            <v>непр</v>
          </cell>
        </row>
        <row r="213">
          <cell r="A213" t="str">
            <v>Учебник, учебное пособие, дидактический материал для общеобразовательной школы, шт.</v>
          </cell>
          <cell r="B213">
            <v>9.9000000000000057</v>
          </cell>
          <cell r="C213" t="str">
            <v>непр</v>
          </cell>
        </row>
        <row r="214">
          <cell r="A214" t="str">
            <v>Кирпич красный, 1000 шт.</v>
          </cell>
          <cell r="B214">
            <v>11</v>
          </cell>
          <cell r="C214" t="str">
            <v>непр</v>
          </cell>
        </row>
        <row r="215">
          <cell r="A215" t="str">
            <v>Юбка для девочек школьного возраста из полушерстяных тканей, шт.</v>
          </cell>
          <cell r="B215">
            <v>9.5999999999999943</v>
          </cell>
          <cell r="C215" t="str">
            <v>непр</v>
          </cell>
        </row>
        <row r="216">
          <cell r="A216" t="str">
            <v>Книга детективно-приключенческого жанра, шт.</v>
          </cell>
          <cell r="B216">
            <v>10.400000000000006</v>
          </cell>
          <cell r="C216" t="str">
            <v>непр</v>
          </cell>
        </row>
        <row r="217">
          <cell r="A217" t="str">
            <v>Дрова, м3</v>
          </cell>
          <cell r="B217">
            <v>7.4000000000000057</v>
          </cell>
          <cell r="C217" t="str">
            <v>непр</v>
          </cell>
        </row>
        <row r="218">
          <cell r="A218" t="str">
            <v>Стекло оконное листовое, м2</v>
          </cell>
          <cell r="B218">
            <v>12.5</v>
          </cell>
          <cell r="C218" t="str">
            <v>непр</v>
          </cell>
        </row>
        <row r="219">
          <cell r="A219" t="str">
            <v>Аскорбиновая кислота, 10 шт.</v>
          </cell>
          <cell r="B219">
            <v>21.099999999999994</v>
          </cell>
          <cell r="C219" t="str">
            <v>непр</v>
          </cell>
        </row>
        <row r="220">
          <cell r="A220" t="str">
            <v>Бензин автомобильный марки АИ-95 и выше, л</v>
          </cell>
          <cell r="B220">
            <v>23.099999999999994</v>
          </cell>
          <cell r="C220" t="str">
            <v>непр</v>
          </cell>
        </row>
        <row r="221">
          <cell r="A221" t="str">
            <v>Уголь, т</v>
          </cell>
          <cell r="B221">
            <v>17</v>
          </cell>
          <cell r="C221" t="str">
            <v>непр</v>
          </cell>
        </row>
        <row r="222">
          <cell r="A222" t="str">
            <v>Медицинский термометр ртутный, шт.</v>
          </cell>
          <cell r="B222">
            <v>21.900000000000006</v>
          </cell>
          <cell r="C222" t="str">
            <v>непр</v>
          </cell>
        </row>
        <row r="223">
          <cell r="A223" t="str">
            <v>Бензин автомобильный марки АИ-92 (АИ-93 и т.п.), л</v>
          </cell>
          <cell r="B223">
            <v>26.099999999999994</v>
          </cell>
          <cell r="C223" t="str">
            <v>непр</v>
          </cell>
        </row>
        <row r="224">
          <cell r="A224" t="str">
            <v>Электрическая лампа осветительная, отечественная, шт.</v>
          </cell>
          <cell r="B224">
            <v>26.099999999999994</v>
          </cell>
          <cell r="C224" t="str">
            <v>непр</v>
          </cell>
        </row>
        <row r="225">
          <cell r="A225" t="str">
            <v>Общероссийская ежедневная газета в розницу, шт.</v>
          </cell>
          <cell r="B225">
            <v>24.299999999999997</v>
          </cell>
          <cell r="C225" t="str">
            <v>непр</v>
          </cell>
        </row>
        <row r="226">
          <cell r="A226" t="str">
            <v>Поливитамины отечественные, 10 шт.</v>
          </cell>
          <cell r="B226">
            <v>29.099999999999994</v>
          </cell>
          <cell r="C226" t="str">
            <v>непр</v>
          </cell>
        </row>
        <row r="227">
          <cell r="A227" t="str">
            <v>Бензин автомобильный марки А-76 (АИ-80), л</v>
          </cell>
          <cell r="B227">
            <v>29.900000000000006</v>
          </cell>
          <cell r="C227" t="str">
            <v>непр</v>
          </cell>
        </row>
        <row r="228">
          <cell r="A228" t="str">
            <v>Корвалол, 25 мл</v>
          </cell>
          <cell r="B228">
            <v>30.300000000000011</v>
          </cell>
          <cell r="C228" t="str">
            <v>непр</v>
          </cell>
        </row>
        <row r="229">
          <cell r="A229" t="str">
            <v>Пшено, кг</v>
          </cell>
          <cell r="B229">
            <v>-18.700000000000003</v>
          </cell>
          <cell r="C229" t="str">
            <v>прод</v>
          </cell>
        </row>
        <row r="230">
          <cell r="A230" t="str">
            <v>Лук репчатый, кг</v>
          </cell>
          <cell r="B230">
            <v>-10.200000000000003</v>
          </cell>
          <cell r="C230" t="str">
            <v>прод</v>
          </cell>
        </row>
        <row r="231">
          <cell r="A231" t="str">
            <v>Крупа гречневая-ядрица, кг</v>
          </cell>
          <cell r="B231">
            <v>-7.4000000000000057</v>
          </cell>
          <cell r="C231" t="str">
            <v>прод</v>
          </cell>
        </row>
        <row r="232">
          <cell r="A232" t="str">
            <v>Икра лососевых рыб, отечественная, кг</v>
          </cell>
          <cell r="B232">
            <v>-6.9000000000000057</v>
          </cell>
          <cell r="C232" t="str">
            <v>прод</v>
          </cell>
        </row>
        <row r="233">
          <cell r="A233" t="str">
            <v>Свекла столовая, кг</v>
          </cell>
          <cell r="B233">
            <v>-1.4000000000000057</v>
          </cell>
          <cell r="C233" t="str">
            <v>прод</v>
          </cell>
        </row>
        <row r="234">
          <cell r="A234" t="str">
            <v>Чеснок, кг</v>
          </cell>
          <cell r="B234">
            <v>-4</v>
          </cell>
          <cell r="C234" t="str">
            <v>прод</v>
          </cell>
        </row>
        <row r="235">
          <cell r="A235" t="str">
            <v>Куры (кроме куриных окорочков), кг</v>
          </cell>
          <cell r="B235">
            <v>-0.40000000000000568</v>
          </cell>
          <cell r="C235" t="str">
            <v>прод</v>
          </cell>
        </row>
        <row r="236">
          <cell r="A236" t="str">
            <v>Морковь, кг</v>
          </cell>
          <cell r="B236">
            <v>3.7000000000000028</v>
          </cell>
          <cell r="C236" t="str">
            <v>прод</v>
          </cell>
        </row>
        <row r="237">
          <cell r="A237" t="str">
            <v>Окорочка куриные, кг</v>
          </cell>
          <cell r="B237">
            <v>1.5</v>
          </cell>
          <cell r="C237" t="str">
            <v>прод</v>
          </cell>
        </row>
        <row r="238">
          <cell r="A238" t="str">
            <v>Картофель, кг</v>
          </cell>
          <cell r="B238">
            <v>-4.2000000000000028</v>
          </cell>
          <cell r="C238" t="str">
            <v>прод</v>
          </cell>
        </row>
        <row r="239">
          <cell r="A239" t="str">
            <v>Масло подсолнечное, кг</v>
          </cell>
          <cell r="B239">
            <v>-0.40000000000000568</v>
          </cell>
          <cell r="C239" t="str">
            <v>прод</v>
          </cell>
        </row>
        <row r="240">
          <cell r="A240" t="str">
            <v>Жевательная резинка для полости рта, упаковка</v>
          </cell>
          <cell r="B240">
            <v>2.0999999999999943</v>
          </cell>
          <cell r="C240" t="str">
            <v>прод</v>
          </cell>
        </row>
        <row r="241">
          <cell r="A241" t="str">
            <v>Консервы рыбные в томатном соусе, 350 г</v>
          </cell>
          <cell r="B241">
            <v>1.7999999999999972</v>
          </cell>
          <cell r="C241" t="str">
            <v>прод</v>
          </cell>
        </row>
        <row r="242">
          <cell r="A242" t="str">
            <v>Консервы овощные закусочные, обеденные, кг</v>
          </cell>
          <cell r="B242">
            <v>1.9000000000000057</v>
          </cell>
          <cell r="C242" t="str">
            <v>прод</v>
          </cell>
        </row>
        <row r="243">
          <cell r="A243" t="str">
            <v>Кофе натуральный растворимый, кг</v>
          </cell>
          <cell r="B243">
            <v>2.5999999999999943</v>
          </cell>
          <cell r="C243" t="str">
            <v>прод</v>
          </cell>
        </row>
        <row r="244">
          <cell r="A244" t="str">
            <v>Сырки творожные, глазированные шоколадом, 50 г</v>
          </cell>
          <cell r="B244">
            <v>2.2999999999999972</v>
          </cell>
          <cell r="C244" t="str">
            <v>прод</v>
          </cell>
        </row>
        <row r="245">
          <cell r="A245" t="str">
            <v>Варенье, джем, повидло, кг</v>
          </cell>
          <cell r="B245">
            <v>2.7000000000000028</v>
          </cell>
          <cell r="C245" t="str">
            <v>прод</v>
          </cell>
        </row>
        <row r="246">
          <cell r="A246" t="str">
            <v>Майонез, кг</v>
          </cell>
          <cell r="B246">
            <v>2.4000000000000057</v>
          </cell>
          <cell r="C246" t="str">
            <v>прод</v>
          </cell>
        </row>
        <row r="247">
          <cell r="A247" t="str">
            <v>Пиво импортное, л</v>
          </cell>
          <cell r="B247">
            <v>3.7999999999999972</v>
          </cell>
          <cell r="C247" t="str">
            <v>прод</v>
          </cell>
        </row>
        <row r="248">
          <cell r="A248" t="str">
            <v>Конфеты шоколадные натуральные и с добавками, кг</v>
          </cell>
          <cell r="B248">
            <v>1.7999999999999972</v>
          </cell>
          <cell r="C248" t="str">
            <v>прод</v>
          </cell>
        </row>
        <row r="249">
          <cell r="A249" t="str">
            <v>Маргарин, кг</v>
          </cell>
          <cell r="B249">
            <v>2.7999999999999972</v>
          </cell>
          <cell r="C249" t="str">
            <v>прод</v>
          </cell>
        </row>
        <row r="250">
          <cell r="A250" t="str">
            <v>Вино игристое импортное, л</v>
          </cell>
          <cell r="B250">
            <v>4.0999999999999943</v>
          </cell>
          <cell r="C250" t="str">
            <v>прод</v>
          </cell>
        </row>
        <row r="251">
          <cell r="A251" t="str">
            <v>Чай черный байховый, кг</v>
          </cell>
          <cell r="B251">
            <v>3.5999999999999943</v>
          </cell>
          <cell r="C251" t="str">
            <v>прод</v>
          </cell>
        </row>
        <row r="252">
          <cell r="A252" t="str">
            <v>Бананы, кг</v>
          </cell>
          <cell r="B252">
            <v>-4.5</v>
          </cell>
          <cell r="C252" t="str">
            <v>прод</v>
          </cell>
        </row>
        <row r="253">
          <cell r="A253" t="str">
            <v>Вино игристое отечественное, л</v>
          </cell>
          <cell r="B253">
            <v>2.7999999999999972</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3.7999999999999972</v>
          </cell>
          <cell r="C254" t="str">
            <v>прод</v>
          </cell>
        </row>
        <row r="255">
          <cell r="A255" t="str">
            <v>Молоко сгущенное с сахаром, 400 г</v>
          </cell>
          <cell r="B255">
            <v>1.9000000000000057</v>
          </cell>
          <cell r="C255" t="str">
            <v>прод</v>
          </cell>
        </row>
        <row r="256">
          <cell r="A256" t="str">
            <v>Карамель, кг</v>
          </cell>
          <cell r="B256">
            <v>3.2000000000000028</v>
          </cell>
          <cell r="C256" t="str">
            <v>прод</v>
          </cell>
        </row>
        <row r="257">
          <cell r="A257" t="str">
            <v>Конфеты мягкие, глазированные шоколадом, кг</v>
          </cell>
          <cell r="B257">
            <v>2.5999999999999943</v>
          </cell>
          <cell r="C257" t="str">
            <v>прод</v>
          </cell>
        </row>
        <row r="258">
          <cell r="A258" t="str">
            <v>Пиво отечественное, л</v>
          </cell>
          <cell r="B258">
            <v>4.5</v>
          </cell>
          <cell r="C258" t="str">
            <v>прод</v>
          </cell>
        </row>
        <row r="259">
          <cell r="A259" t="str">
            <v>Апельсины, кг</v>
          </cell>
          <cell r="B259">
            <v>0.79999999999999716</v>
          </cell>
          <cell r="C259" t="str">
            <v>прод</v>
          </cell>
        </row>
        <row r="260">
          <cell r="A260" t="str">
            <v>Йогурт молочный, 125 г</v>
          </cell>
          <cell r="B260">
            <v>3.5</v>
          </cell>
          <cell r="C260" t="str">
            <v>прод</v>
          </cell>
        </row>
        <row r="261">
          <cell r="A261" t="str">
            <v>Газированная вода (кроме минеральной), л</v>
          </cell>
          <cell r="B261">
            <v>5</v>
          </cell>
          <cell r="C261" t="str">
            <v>прод</v>
          </cell>
        </row>
        <row r="262">
          <cell r="A262" t="str">
            <v>Консервы томатные, кг</v>
          </cell>
          <cell r="B262">
            <v>3.7000000000000028</v>
          </cell>
          <cell r="C262" t="str">
            <v>прод</v>
          </cell>
        </row>
        <row r="263">
          <cell r="A263" t="str">
            <v>Соки фруктовые, л</v>
          </cell>
          <cell r="B263">
            <v>3.7999999999999972</v>
          </cell>
          <cell r="C263" t="str">
            <v>прод</v>
          </cell>
        </row>
        <row r="264">
          <cell r="A264" t="str">
            <v>Мед пчелиный натуральный, кг</v>
          </cell>
          <cell r="B264">
            <v>5.7999999999999972</v>
          </cell>
          <cell r="C264" t="str">
            <v>прод</v>
          </cell>
        </row>
        <row r="265">
          <cell r="A265" t="str">
            <v>Сыры плавленые, кг</v>
          </cell>
          <cell r="B265">
            <v>2.2000000000000028</v>
          </cell>
          <cell r="C265" t="str">
            <v>прод</v>
          </cell>
        </row>
        <row r="266">
          <cell r="A266" t="str">
            <v>Зефир, пастила, кг</v>
          </cell>
          <cell r="B266">
            <v>2.9000000000000057</v>
          </cell>
          <cell r="C266" t="str">
            <v>прод</v>
          </cell>
        </row>
        <row r="267">
          <cell r="A267" t="str">
            <v>Вода минеральная, л</v>
          </cell>
          <cell r="B267">
            <v>4.2999999999999972</v>
          </cell>
          <cell r="C267" t="str">
            <v>прод</v>
          </cell>
        </row>
        <row r="268">
          <cell r="A268" t="str">
            <v>Овощи натуральные консервированные, маринованные, кг</v>
          </cell>
          <cell r="B268">
            <v>3.2000000000000028</v>
          </cell>
          <cell r="C268" t="str">
            <v>прод</v>
          </cell>
        </row>
        <row r="269">
          <cell r="A269" t="str">
            <v>Кулинарные изделия из птицы, кг</v>
          </cell>
          <cell r="B269">
            <v>4.2999999999999972</v>
          </cell>
          <cell r="C269" t="str">
            <v>прод</v>
          </cell>
        </row>
        <row r="270">
          <cell r="A270" t="str">
            <v>Горох и фасоль, кг</v>
          </cell>
          <cell r="B270">
            <v>8.4000000000000057</v>
          </cell>
          <cell r="C270" t="str">
            <v>прод</v>
          </cell>
        </row>
        <row r="271">
          <cell r="A271" t="str">
            <v>Масло сливочное, кг</v>
          </cell>
          <cell r="B271">
            <v>1</v>
          </cell>
          <cell r="C271" t="str">
            <v>прод</v>
          </cell>
        </row>
        <row r="272">
          <cell r="A272" t="str">
            <v>Вино виноградное крепленое крепостью до 20% об.спирта, л</v>
          </cell>
          <cell r="B272">
            <v>4.7999999999999972</v>
          </cell>
          <cell r="C272" t="str">
            <v>прод</v>
          </cell>
        </row>
        <row r="273">
          <cell r="A273" t="str">
            <v>Шоколад, кг</v>
          </cell>
          <cell r="B273">
            <v>4</v>
          </cell>
          <cell r="C273" t="str">
            <v>прод</v>
          </cell>
        </row>
        <row r="274">
          <cell r="A274" t="str">
            <v>Кексы, рулеты, кг</v>
          </cell>
          <cell r="B274">
            <v>4.5999999999999943</v>
          </cell>
          <cell r="C274" t="str">
            <v>прод</v>
          </cell>
        </row>
        <row r="275">
          <cell r="A275" t="str">
            <v>Коньяк импортный, л</v>
          </cell>
          <cell r="B275">
            <v>5</v>
          </cell>
          <cell r="C275" t="str">
            <v>прод</v>
          </cell>
        </row>
        <row r="276">
          <cell r="A276" t="str">
            <v>Кетчуп, кг</v>
          </cell>
          <cell r="B276">
            <v>5.0999999999999943</v>
          </cell>
          <cell r="C276" t="str">
            <v>прод</v>
          </cell>
        </row>
        <row r="277">
          <cell r="A277" t="str">
            <v>Сахар-песок, кг</v>
          </cell>
          <cell r="B277">
            <v>13</v>
          </cell>
          <cell r="C277" t="str">
            <v>прод</v>
          </cell>
        </row>
        <row r="278">
          <cell r="A278" t="str">
            <v>Яблоки, кг</v>
          </cell>
          <cell r="B278">
            <v>1.5999999999999943</v>
          </cell>
          <cell r="C278" t="str">
            <v>прод</v>
          </cell>
        </row>
        <row r="279">
          <cell r="A279" t="str">
            <v>Ликеры десертные крепостью до 28% об.спирта, л</v>
          </cell>
          <cell r="B279">
            <v>6.2000000000000028</v>
          </cell>
          <cell r="C279" t="str">
            <v>прод</v>
          </cell>
        </row>
        <row r="280">
          <cell r="A280" t="str">
            <v>Соленые и копченые деликатесные продукты из рыбы, кг</v>
          </cell>
          <cell r="B280">
            <v>4.2000000000000028</v>
          </cell>
          <cell r="C280" t="str">
            <v>прод</v>
          </cell>
        </row>
        <row r="281">
          <cell r="A281" t="str">
            <v>Водка крепостью 40% об.спирта и выше повышенного качества, л</v>
          </cell>
          <cell r="B281">
            <v>6.2999999999999972</v>
          </cell>
          <cell r="C281" t="str">
            <v>прод</v>
          </cell>
        </row>
        <row r="282">
          <cell r="A282" t="str">
            <v>Коньяк ординарный отечественный, л</v>
          </cell>
          <cell r="B282">
            <v>5.5</v>
          </cell>
          <cell r="C282" t="str">
            <v>прод</v>
          </cell>
        </row>
        <row r="283">
          <cell r="A283" t="str">
            <v>Сухие супы в пакетах, 100 г</v>
          </cell>
          <cell r="B283">
            <v>6</v>
          </cell>
          <cell r="C283" t="str">
            <v>прод</v>
          </cell>
        </row>
        <row r="284">
          <cell r="A284" t="str">
            <v>Сыры сычужные твердые и мягкие, кг</v>
          </cell>
          <cell r="B284">
            <v>2.5</v>
          </cell>
          <cell r="C284" t="str">
            <v>прод</v>
          </cell>
        </row>
        <row r="285">
          <cell r="A285" t="str">
            <v>Соль поваренная пищевая, кг</v>
          </cell>
          <cell r="B285">
            <v>5.5</v>
          </cell>
          <cell r="C285" t="str">
            <v>прод</v>
          </cell>
        </row>
        <row r="286">
          <cell r="A286" t="str">
            <v>Консервы рыбные натуральные и с добавлением масла, 350 г</v>
          </cell>
          <cell r="B286">
            <v>5.2999999999999972</v>
          </cell>
          <cell r="C286" t="str">
            <v>прод</v>
          </cell>
        </row>
        <row r="287">
          <cell r="A287" t="str">
            <v>Консервы фруктово-ягодные для детского питания, кг</v>
          </cell>
          <cell r="B287">
            <v>7</v>
          </cell>
          <cell r="C287" t="str">
            <v>прод</v>
          </cell>
        </row>
        <row r="288">
          <cell r="A288" t="str">
            <v>Торты, кг</v>
          </cell>
          <cell r="B288">
            <v>5.5999999999999943</v>
          </cell>
          <cell r="C288" t="str">
            <v>прод</v>
          </cell>
        </row>
        <row r="289">
          <cell r="A289" t="str">
            <v>Мороженое сливочное, кг</v>
          </cell>
          <cell r="B289">
            <v>7.9000000000000057</v>
          </cell>
          <cell r="C289" t="str">
            <v>прод</v>
          </cell>
        </row>
        <row r="290">
          <cell r="A290" t="str">
            <v>Национальные сыры и брынза, кг</v>
          </cell>
          <cell r="B290">
            <v>3.5999999999999943</v>
          </cell>
          <cell r="C290" t="str">
            <v>прод</v>
          </cell>
        </row>
        <row r="291">
          <cell r="A291" t="str">
            <v>Консервы овощные для детского питания, кг</v>
          </cell>
          <cell r="B291">
            <v>8.2000000000000028</v>
          </cell>
          <cell r="C291" t="str">
            <v>прод</v>
          </cell>
        </row>
        <row r="292">
          <cell r="A292" t="str">
            <v>Рыба замороженная разделанная, кг</v>
          </cell>
          <cell r="B292">
            <v>7.2000000000000028</v>
          </cell>
          <cell r="C292" t="str">
            <v>прод</v>
          </cell>
        </row>
        <row r="293">
          <cell r="A293" t="str">
            <v>Печенье, кг</v>
          </cell>
          <cell r="B293">
            <v>8.0999999999999943</v>
          </cell>
          <cell r="C293" t="str">
            <v>прод</v>
          </cell>
        </row>
        <row r="294">
          <cell r="A294" t="str">
            <v>Смеси сухие молочные для детского питания, кг</v>
          </cell>
          <cell r="B294">
            <v>8.0999999999999943</v>
          </cell>
          <cell r="C294" t="str">
            <v>прод</v>
          </cell>
        </row>
        <row r="295">
          <cell r="A295" t="str">
            <v>Капуста белокочанная свежая, кг</v>
          </cell>
          <cell r="B295">
            <v>9.0999999999999943</v>
          </cell>
          <cell r="C295" t="str">
            <v>прод</v>
          </cell>
        </row>
        <row r="296">
          <cell r="A296" t="str">
            <v>Рыба живая и охлажденная,  кг</v>
          </cell>
          <cell r="B296">
            <v>4.7000000000000028</v>
          </cell>
          <cell r="C296" t="str">
            <v>прод</v>
          </cell>
        </row>
        <row r="297">
          <cell r="A297" t="str">
            <v>Пряники, кг</v>
          </cell>
          <cell r="B297">
            <v>9.5</v>
          </cell>
          <cell r="C297" t="str">
            <v>прод</v>
          </cell>
        </row>
        <row r="298">
          <cell r="A298" t="str">
            <v>Сметана, кг</v>
          </cell>
          <cell r="B298">
            <v>3.7000000000000028</v>
          </cell>
          <cell r="C298" t="str">
            <v>прод</v>
          </cell>
        </row>
        <row r="299">
          <cell r="A299" t="str">
            <v>Кисломолочные продукты, л</v>
          </cell>
          <cell r="B299">
            <v>5.5</v>
          </cell>
          <cell r="C299" t="str">
            <v>прод</v>
          </cell>
        </row>
        <row r="300">
          <cell r="A300" t="str">
            <v>Крупа манная, кг</v>
          </cell>
          <cell r="B300">
            <v>15.700000000000003</v>
          </cell>
          <cell r="C300" t="str">
            <v>прод</v>
          </cell>
        </row>
        <row r="301">
          <cell r="A301" t="str">
            <v>Бараночные изделия, кг</v>
          </cell>
          <cell r="B301">
            <v>10.400000000000006</v>
          </cell>
          <cell r="C301" t="str">
            <v>прод</v>
          </cell>
        </row>
        <row r="302">
          <cell r="A302" t="str">
            <v>Ужин в ресторане заказной (включая спиртные напитки), ужин</v>
          </cell>
          <cell r="B302">
            <v>9</v>
          </cell>
          <cell r="C302" t="str">
            <v>прод</v>
          </cell>
        </row>
        <row r="303">
          <cell r="A303" t="str">
            <v>Говядина, свинина тушеная консервированная, 350 г</v>
          </cell>
          <cell r="B303">
            <v>7.2999999999999972</v>
          </cell>
          <cell r="C303" t="str">
            <v>прод</v>
          </cell>
        </row>
        <row r="304">
          <cell r="A304" t="str">
            <v>Пельмени, манты, равиоли, кг</v>
          </cell>
          <cell r="B304">
            <v>7.9000000000000057</v>
          </cell>
          <cell r="C304" t="str">
            <v>прод</v>
          </cell>
        </row>
        <row r="305">
          <cell r="A305" t="str">
            <v>Рыба замороженная неразделанная, кг</v>
          </cell>
          <cell r="B305">
            <v>5.4000000000000057</v>
          </cell>
          <cell r="C305" t="str">
            <v>прод</v>
          </cell>
        </row>
        <row r="306">
          <cell r="A306" t="str">
            <v>Обед в ресторане заказной в дневное время, обед</v>
          </cell>
          <cell r="B306">
            <v>9</v>
          </cell>
          <cell r="C306" t="str">
            <v>прод</v>
          </cell>
        </row>
        <row r="307">
          <cell r="A307" t="str">
            <v>Мука пшеничная, кг</v>
          </cell>
          <cell r="B307">
            <v>17.200000000000003</v>
          </cell>
          <cell r="C307" t="str">
            <v>прод</v>
          </cell>
        </row>
        <row r="308">
          <cell r="A308" t="str">
            <v>Макаронные изделия из пшеничной муки высшего сорта, кг</v>
          </cell>
          <cell r="B308">
            <v>12.400000000000006</v>
          </cell>
          <cell r="C308" t="str">
            <v>прод</v>
          </cell>
        </row>
        <row r="309">
          <cell r="A309" t="str">
            <v>Молоко цельное пастеризованное, стерилизованное 2,5%-3,2% жирности, л</v>
          </cell>
          <cell r="B309">
            <v>4.7000000000000028</v>
          </cell>
          <cell r="C309" t="str">
            <v>прод</v>
          </cell>
        </row>
        <row r="310">
          <cell r="A310" t="str">
            <v>Булочные изделия сдобные из муки высшего сорта штучные, кг</v>
          </cell>
          <cell r="B310">
            <v>12.299999999999997</v>
          </cell>
          <cell r="C310" t="str">
            <v>прод</v>
          </cell>
        </row>
        <row r="311">
          <cell r="A311" t="str">
            <v>Водка крепостью 40% об.спирта и выше обыкновенного качества,  л</v>
          </cell>
          <cell r="B311">
            <v>12.599999999999994</v>
          </cell>
          <cell r="C311" t="str">
            <v>прод</v>
          </cell>
        </row>
        <row r="312">
          <cell r="A312" t="str">
            <v>Вермишель, кг</v>
          </cell>
          <cell r="B312">
            <v>13.700000000000003</v>
          </cell>
          <cell r="C312" t="str">
            <v>прод</v>
          </cell>
        </row>
        <row r="313">
          <cell r="A313" t="str">
            <v>Обед в столовой в организации, обед</v>
          </cell>
          <cell r="B313">
            <v>10</v>
          </cell>
          <cell r="C313" t="str">
            <v>прод</v>
          </cell>
        </row>
        <row r="314">
          <cell r="A314" t="str">
            <v>Колбаса сырокопченая,  кг</v>
          </cell>
          <cell r="B314">
            <v>8</v>
          </cell>
          <cell r="C314" t="str">
            <v>прод</v>
          </cell>
        </row>
        <row r="315">
          <cell r="A315" t="str">
            <v>Хлеб и булочные изделия из пшеничной муки высшего сорта, кг</v>
          </cell>
          <cell r="B315">
            <v>13.799999999999997</v>
          </cell>
          <cell r="C315" t="str">
            <v>прод</v>
          </cell>
        </row>
        <row r="316">
          <cell r="A316" t="str">
            <v>Сельдь соленая, кг</v>
          </cell>
          <cell r="B316">
            <v>6.0999999999999943</v>
          </cell>
          <cell r="C316" t="str">
            <v>прод</v>
          </cell>
        </row>
        <row r="317">
          <cell r="A317" t="str">
            <v>Рыба соленая, маринованная, копченая,  кг</v>
          </cell>
          <cell r="B317">
            <v>7</v>
          </cell>
          <cell r="C317" t="str">
            <v>прод</v>
          </cell>
        </row>
        <row r="318">
          <cell r="A318" t="str">
            <v>Молоко цельное разливное, л</v>
          </cell>
          <cell r="B318">
            <v>-0.90000000000000568</v>
          </cell>
          <cell r="C318" t="str">
            <v>прод</v>
          </cell>
        </row>
        <row r="319">
          <cell r="A319" t="str">
            <v>Хлеб и булочные изделия из пшеничной муки 1 и 2 сортов, кг</v>
          </cell>
          <cell r="B319">
            <v>14.5</v>
          </cell>
          <cell r="C319" t="str">
            <v>прод</v>
          </cell>
        </row>
        <row r="320">
          <cell r="A320" t="str">
            <v>Творог жирный, кг</v>
          </cell>
          <cell r="B320">
            <v>4.7999999999999972</v>
          </cell>
          <cell r="C320" t="str">
            <v>прод</v>
          </cell>
        </row>
        <row r="321">
          <cell r="A321" t="str">
            <v>Обед в столовой, кафе, закусочной (кроме столовых  в организациях), обед</v>
          </cell>
          <cell r="B321">
            <v>11.400000000000006</v>
          </cell>
          <cell r="C321" t="str">
            <v>прод</v>
          </cell>
        </row>
        <row r="322">
          <cell r="A322" t="str">
            <v>Кофе в кафетерии, 200 г</v>
          </cell>
          <cell r="B322">
            <v>11.599999999999994</v>
          </cell>
          <cell r="C322" t="str">
            <v>прод</v>
          </cell>
        </row>
        <row r="323">
          <cell r="A323" t="str">
            <v>Творог нежирный, кг</v>
          </cell>
          <cell r="B323">
            <v>6.5999999999999943</v>
          </cell>
          <cell r="C323" t="str">
            <v>прод</v>
          </cell>
        </row>
        <row r="324">
          <cell r="A324" t="str">
            <v>Хлеб ржаной, ржано-пшеничный, кг</v>
          </cell>
          <cell r="B324">
            <v>17.5</v>
          </cell>
          <cell r="C324" t="str">
            <v>прод</v>
          </cell>
        </row>
        <row r="325">
          <cell r="A325" t="str">
            <v>Мясокопчености, кг</v>
          </cell>
          <cell r="B325">
            <v>9.5</v>
          </cell>
          <cell r="C325" t="str">
            <v>прод</v>
          </cell>
        </row>
        <row r="326">
          <cell r="A326" t="str">
            <v>Колбаса полукопченая, кг</v>
          </cell>
          <cell r="B326">
            <v>10.599999999999994</v>
          </cell>
          <cell r="C326" t="str">
            <v>прод</v>
          </cell>
        </row>
        <row r="327">
          <cell r="A327" t="str">
            <v>Крупа овсяная и перловая, кг</v>
          </cell>
          <cell r="B327">
            <v>22.299999999999997</v>
          </cell>
          <cell r="C327" t="str">
            <v>прод</v>
          </cell>
        </row>
        <row r="328">
          <cell r="A328" t="str">
            <v>Баранина с костями, кг</v>
          </cell>
          <cell r="B328">
            <v>13.700000000000003</v>
          </cell>
          <cell r="C328" t="str">
            <v>прод</v>
          </cell>
        </row>
        <row r="329">
          <cell r="A329" t="str">
            <v>Колбаса вареная I сорта,  кг</v>
          </cell>
          <cell r="B329">
            <v>11.200000000000003</v>
          </cell>
          <cell r="C329" t="str">
            <v>прод</v>
          </cell>
        </row>
        <row r="330">
          <cell r="A330" t="str">
            <v>Сосиски, сардельки,  кг</v>
          </cell>
          <cell r="B330">
            <v>12.200000000000003</v>
          </cell>
          <cell r="C330" t="str">
            <v>прод</v>
          </cell>
        </row>
        <row r="331">
          <cell r="A331" t="str">
            <v>Колбаса вареная высшего сорта,  кг</v>
          </cell>
          <cell r="B331">
            <v>12</v>
          </cell>
          <cell r="C331" t="str">
            <v>прод</v>
          </cell>
        </row>
        <row r="332">
          <cell r="A332" t="str">
            <v>Фарш мясной,  кг</v>
          </cell>
          <cell r="B332">
            <v>13.400000000000006</v>
          </cell>
          <cell r="C332" t="str">
            <v>прод</v>
          </cell>
        </row>
        <row r="333">
          <cell r="A333" t="str">
            <v>Печень говяжья, кг</v>
          </cell>
          <cell r="B333">
            <v>15.5</v>
          </cell>
          <cell r="C333" t="str">
            <v>прод</v>
          </cell>
        </row>
        <row r="334">
          <cell r="A334" t="str">
            <v>Говядина I категории (кроме бескостного мяса),  кг</v>
          </cell>
          <cell r="B334">
            <v>16</v>
          </cell>
          <cell r="C334" t="str">
            <v>прод</v>
          </cell>
        </row>
        <row r="335">
          <cell r="A335" t="str">
            <v>Говядина бескостная, кг</v>
          </cell>
          <cell r="B335">
            <v>17.700000000000003</v>
          </cell>
          <cell r="C335" t="str">
            <v>прод</v>
          </cell>
        </row>
        <row r="336">
          <cell r="A336" t="str">
            <v>Овсяные хлопья Геркулес, кг</v>
          </cell>
          <cell r="B336">
            <v>27.700000000000003</v>
          </cell>
          <cell r="C336" t="str">
            <v>прод</v>
          </cell>
        </row>
        <row r="337">
          <cell r="A337" t="str">
            <v>Рис шлифованный, кг</v>
          </cell>
          <cell r="B337">
            <v>23.099999999999994</v>
          </cell>
          <cell r="C337" t="str">
            <v>прод</v>
          </cell>
        </row>
        <row r="338">
          <cell r="A338" t="str">
            <v>Яйца куриные, 10 шт.</v>
          </cell>
          <cell r="B338">
            <v>-5.7999999999999972</v>
          </cell>
          <cell r="C338" t="str">
            <v>прод</v>
          </cell>
        </row>
        <row r="339">
          <cell r="A339" t="str">
            <v>Свинина бескостная, кг</v>
          </cell>
          <cell r="B339">
            <v>19.599999999999994</v>
          </cell>
          <cell r="C339" t="str">
            <v>прод</v>
          </cell>
        </row>
        <row r="340">
          <cell r="A340" t="str">
            <v>Свинина с костями, кг</v>
          </cell>
          <cell r="B340">
            <v>19.200000000000003</v>
          </cell>
          <cell r="C340" t="str">
            <v>прод</v>
          </cell>
        </row>
        <row r="341">
          <cell r="A341" t="str">
            <v>Абонентская плата за пользование услугами сотовой связи, месяц</v>
          </cell>
          <cell r="B341">
            <v>-6.2000000000000028</v>
          </cell>
          <cell r="C341" t="str">
            <v>усл</v>
          </cell>
        </row>
        <row r="342">
          <cell r="A342" t="str">
            <v>Предоставление местного соединения (разговора) по сотовой связи, минута</v>
          </cell>
          <cell r="B342">
            <v>-4.2000000000000028</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-3.9000000000000057</v>
          </cell>
          <cell r="C343" t="str">
            <v>усл</v>
          </cell>
        </row>
        <row r="344">
          <cell r="A344" t="str">
            <v>Коммутируемый доступ в Интернет, час</v>
          </cell>
          <cell r="B344">
            <v>-3.5</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-4</v>
          </cell>
          <cell r="C345" t="str">
            <v>усл</v>
          </cell>
        </row>
        <row r="346">
          <cell r="A346" t="str">
            <v>Стоимость годового обслуживания счета в рублях по международной банковской карте, карта</v>
          </cell>
          <cell r="B346">
            <v>0.40000000000000568</v>
          </cell>
          <cell r="C346" t="str">
            <v>усл</v>
          </cell>
        </row>
        <row r="347">
          <cell r="A347" t="str">
            <v>Поездка в Китай, поездка</v>
          </cell>
          <cell r="B347">
            <v>0.29999999999999716</v>
          </cell>
          <cell r="C347" t="str">
            <v>усл</v>
          </cell>
        </row>
        <row r="348">
          <cell r="A348" t="str">
            <v>Повторное получение гербового документа в органах ЗАГС, документ</v>
          </cell>
          <cell r="B348">
            <v>0</v>
          </cell>
          <cell r="C348" t="str">
            <v>усл</v>
          </cell>
        </row>
        <row r="349">
          <cell r="A349" t="str">
            <v>Поездка на отдых в Турцию, поездка</v>
          </cell>
          <cell r="B349">
            <v>6.5999999999999943</v>
          </cell>
          <cell r="C349" t="str">
            <v>усл</v>
          </cell>
        </row>
        <row r="350">
          <cell r="A350" t="str">
            <v>Годовая стоимость полиса добровольного страхования жилья от стандартных рисков, полис</v>
          </cell>
          <cell r="B350">
            <v>0.70000000000000284</v>
          </cell>
          <cell r="C350" t="str">
            <v>усл</v>
          </cell>
        </row>
        <row r="351">
          <cell r="A351" t="str">
            <v>Удостоверение завещания в нотариальной конторе, услуга</v>
          </cell>
          <cell r="B351">
            <v>9.9999999999994316E-2</v>
          </cell>
          <cell r="C351" t="str">
            <v>усл</v>
          </cell>
        </row>
        <row r="352">
          <cell r="A352" t="str">
            <v>Экскурсионная поездка в Германию, поездка</v>
          </cell>
          <cell r="B352">
            <v>-1.0999999999999943</v>
          </cell>
          <cell r="C352" t="str">
            <v>усл</v>
          </cell>
        </row>
        <row r="353">
          <cell r="A353" t="str">
            <v>Годовая стоимость полиса добровольного страхования легкового автомобиля от стандартных рисков, полис</v>
          </cell>
          <cell r="B353">
            <v>2.7000000000000028</v>
          </cell>
          <cell r="C353" t="str">
            <v>усл</v>
          </cell>
        </row>
        <row r="354">
          <cell r="A354" t="str">
            <v>Экскурсионная поездка на автобусе по городам Европы, поездка</v>
          </cell>
          <cell r="B354">
            <v>2</v>
          </cell>
          <cell r="C354" t="str">
            <v>усл</v>
          </cell>
        </row>
        <row r="355">
          <cell r="A355" t="str">
            <v>Печать цветных фотографий, шт.</v>
          </cell>
          <cell r="B355">
            <v>1.5999999999999943</v>
          </cell>
          <cell r="C355" t="str">
            <v>усл</v>
          </cell>
        </row>
        <row r="356">
          <cell r="A356" t="str">
            <v>Экскурсионная поездка во Францию, поездка</v>
          </cell>
          <cell r="B356">
            <v>1</v>
          </cell>
          <cell r="C356" t="str">
            <v>усл</v>
          </cell>
        </row>
        <row r="357">
          <cell r="A357" t="str">
            <v>Ксерокопирование документа, лист</v>
          </cell>
          <cell r="B357">
            <v>2.7000000000000028</v>
          </cell>
          <cell r="C357" t="str">
            <v>усл</v>
          </cell>
        </row>
        <row r="358">
          <cell r="A358" t="str">
            <v>Поездка на отдых в Испанию, поездка</v>
          </cell>
          <cell r="B358">
            <v>3.7999999999999972</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-7.2000000000000028</v>
          </cell>
          <cell r="C359" t="str">
            <v>усл</v>
          </cell>
        </row>
        <row r="360">
          <cell r="A360" t="str">
            <v>Ремонт малых электробытовых приборов, один вид работы</v>
          </cell>
          <cell r="B360">
            <v>4.5999999999999943</v>
          </cell>
          <cell r="C360" t="str">
            <v>усл</v>
          </cell>
        </row>
        <row r="361">
          <cell r="A361" t="str">
            <v>Пересылка простого письма внутри России, массой до 20 г, шт.</v>
          </cell>
          <cell r="B361">
            <v>7.2000000000000028</v>
          </cell>
          <cell r="C361" t="str">
            <v>усл</v>
          </cell>
        </row>
        <row r="362">
          <cell r="A362" t="str">
            <v>Экскурсионная поездка в Финляндию, поездка</v>
          </cell>
          <cell r="B362">
            <v>0.70000000000000284</v>
          </cell>
          <cell r="C362" t="str">
            <v>усл</v>
          </cell>
        </row>
        <row r="363">
          <cell r="A363" t="str">
            <v>Газ сжиженный, месяц с человека</v>
          </cell>
          <cell r="B363">
            <v>8</v>
          </cell>
          <cell r="C363" t="str">
            <v>усл</v>
          </cell>
        </row>
        <row r="364">
          <cell r="A364" t="str">
            <v>Проезд в плацкартном вагоне скорого нефирменного поезда дальнего следования, поездка</v>
          </cell>
          <cell r="B364">
            <v>1.5</v>
          </cell>
          <cell r="C364" t="str">
            <v>усл</v>
          </cell>
        </row>
        <row r="365">
          <cell r="A365" t="str">
            <v>Рытье могилы механическим способом на новом месте захоронения, услуга</v>
          </cell>
          <cell r="B365">
            <v>7</v>
          </cell>
          <cell r="C365" t="str">
            <v>усл</v>
          </cell>
        </row>
        <row r="366">
          <cell r="A366" t="str">
            <v>Замена элементов питания в наручных часах, услуга</v>
          </cell>
          <cell r="B366">
            <v>7.0999999999999943</v>
          </cell>
          <cell r="C366" t="str">
            <v>усл</v>
          </cell>
        </row>
        <row r="367">
          <cell r="A367" t="str">
            <v>Ремонт часов наручных механических, услуга</v>
          </cell>
          <cell r="B367">
            <v>7.0999999999999943</v>
          </cell>
          <cell r="C367" t="str">
            <v>усл</v>
          </cell>
        </row>
        <row r="368">
          <cell r="A368" t="str">
            <v>Шиномонтаж колес легкового автомобиля отечественного, шт.</v>
          </cell>
          <cell r="B368">
            <v>5.9000000000000057</v>
          </cell>
          <cell r="C368" t="str">
            <v>усл</v>
          </cell>
        </row>
        <row r="369">
          <cell r="A369" t="str">
            <v>Регулировка развала-схождения  колес легкового автомобиля отечественного, один вид работы</v>
          </cell>
          <cell r="B369">
            <v>7.7999999999999972</v>
          </cell>
          <cell r="C369" t="str">
            <v>усл</v>
          </cell>
        </row>
        <row r="370">
          <cell r="A370" t="str">
            <v>Выполнение работ по облицовке кафельной плиткой, м2</v>
          </cell>
          <cell r="B370">
            <v>8.2999999999999972</v>
          </cell>
          <cell r="C370" t="str">
            <v>усл</v>
          </cell>
        </row>
        <row r="371">
          <cell r="A371" t="str">
            <v>Ремонт импортных телевизоров цветного изображения, один вид работы</v>
          </cell>
          <cell r="B371">
            <v>8</v>
          </cell>
          <cell r="C371" t="str">
            <v>усл</v>
          </cell>
        </row>
        <row r="372">
          <cell r="A372" t="str">
            <v>Дом отдыха, пансионат, день</v>
          </cell>
          <cell r="B372">
            <v>13.099999999999994</v>
          </cell>
          <cell r="C372" t="str">
            <v>усл</v>
          </cell>
        </row>
        <row r="373">
          <cell r="A373" t="str">
            <v>Занятия на курсах иностранных языков, академический час</v>
          </cell>
          <cell r="B373">
            <v>9.5</v>
          </cell>
          <cell r="C373" t="str">
            <v>усл</v>
          </cell>
        </row>
        <row r="374">
          <cell r="A374" t="str">
            <v>Обучение в негосударственных высших учебных заведениях, семестр</v>
          </cell>
          <cell r="B374">
            <v>12.700000000000003</v>
          </cell>
          <cell r="C374" t="str">
            <v>усл</v>
          </cell>
        </row>
        <row r="375">
          <cell r="A375" t="str">
            <v>Занятия на курсах профессионального обучения, академический час</v>
          </cell>
          <cell r="B375">
            <v>11.299999999999997</v>
          </cell>
          <cell r="C375" t="str">
            <v>усл</v>
          </cell>
        </row>
        <row r="376">
          <cell r="A376" t="str">
            <v>Первичный осмотр больного у стоматолога, посещение</v>
          </cell>
          <cell r="B376">
            <v>8.2000000000000028</v>
          </cell>
          <cell r="C376" t="str">
            <v>усл</v>
          </cell>
        </row>
        <row r="377">
          <cell r="A377" t="str">
            <v>Электроэнергия в квартирах с электроплитами, 100 кВт.ч</v>
          </cell>
          <cell r="B377">
            <v>13.099999999999994</v>
          </cell>
          <cell r="C377" t="str">
            <v>усл</v>
          </cell>
        </row>
        <row r="378">
          <cell r="A378" t="str">
            <v>Обучение в общеобразовательных средних учебных заведениях, месяц</v>
          </cell>
          <cell r="B378">
            <v>11.799999999999997</v>
          </cell>
          <cell r="C378" t="str">
            <v>усл</v>
          </cell>
        </row>
        <row r="379">
          <cell r="A379" t="str">
            <v>Ремонт холодильников всех марок, один вид работы</v>
          </cell>
          <cell r="B379">
            <v>9.7000000000000028</v>
          </cell>
          <cell r="C379" t="str">
            <v>усл</v>
          </cell>
        </row>
        <row r="380">
          <cell r="A380" t="str">
            <v>Проезд в междугородном автобусе, поездка</v>
          </cell>
          <cell r="B380">
            <v>9.5</v>
          </cell>
          <cell r="C380" t="str">
            <v>усл</v>
          </cell>
        </row>
        <row r="381">
          <cell r="A381" t="str">
            <v>Обучение в средних специальных учебных заведениях, семестр</v>
          </cell>
          <cell r="B381">
            <v>12.900000000000006</v>
          </cell>
          <cell r="C381" t="str">
            <v>усл</v>
          </cell>
        </row>
        <row r="382">
          <cell r="A382" t="str">
            <v>Удаление одного зуба под местным обезболиванием, удаление</v>
          </cell>
          <cell r="B382">
            <v>10.299999999999997</v>
          </cell>
          <cell r="C382" t="str">
            <v>усл</v>
          </cell>
        </row>
        <row r="383">
          <cell r="A383" t="str">
            <v>Физиотерапевтическое лечение, процедура</v>
          </cell>
          <cell r="B383">
            <v>9.7999999999999972</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8.5999999999999943</v>
          </cell>
          <cell r="C385" t="str">
            <v>усл</v>
          </cell>
        </row>
        <row r="386">
          <cell r="A386" t="str">
            <v>Изготовление гроба, шт.</v>
          </cell>
          <cell r="B386">
            <v>9.0999999999999943</v>
          </cell>
          <cell r="C386" t="str">
            <v>усл</v>
          </cell>
        </row>
        <row r="387">
          <cell r="A387" t="str">
            <v>Газ сжиженный в баллонах, 50 л</v>
          </cell>
          <cell r="B387">
            <v>12.599999999999994</v>
          </cell>
          <cell r="C387" t="str">
            <v>усл</v>
          </cell>
        </row>
        <row r="388">
          <cell r="A388" t="str">
            <v>Ультразвуковое исследование брюшной полости, исследование</v>
          </cell>
          <cell r="B388">
            <v>9.7999999999999972</v>
          </cell>
          <cell r="C388" t="str">
            <v>усл</v>
          </cell>
        </row>
        <row r="389">
          <cell r="A389" t="str">
            <v>Обучение в государственных высших учебных заведениях, семестр</v>
          </cell>
          <cell r="B389">
            <v>13.900000000000006</v>
          </cell>
          <cell r="C389" t="str">
            <v>усл</v>
          </cell>
        </row>
        <row r="390">
          <cell r="A390" t="str">
            <v>Ремонт отечественных телевизоров цветного изображения, один вид работы</v>
          </cell>
          <cell r="B390">
            <v>9</v>
          </cell>
          <cell r="C390" t="str">
            <v>усл</v>
          </cell>
        </row>
        <row r="391">
          <cell r="A391" t="str">
            <v>Выполнение малярных работ, 10 м2</v>
          </cell>
          <cell r="B391">
            <v>11.5</v>
          </cell>
          <cell r="C391" t="str">
            <v>усл</v>
          </cell>
        </row>
        <row r="392">
          <cell r="A392" t="str">
            <v>Отправка телеграммы обыкновенной внутри России, 15 слов</v>
          </cell>
          <cell r="B392">
            <v>14.299999999999997</v>
          </cell>
          <cell r="C392" t="str">
            <v>усл</v>
          </cell>
        </row>
        <row r="393">
          <cell r="A393" t="str">
            <v>Пользование общественным туалетом, посещение</v>
          </cell>
          <cell r="B393">
            <v>10.099999999999994</v>
          </cell>
          <cell r="C393" t="str">
            <v>усл</v>
          </cell>
        </row>
        <row r="394">
          <cell r="A394" t="str">
            <v>Изготовление съёмного протеза, протез</v>
          </cell>
          <cell r="B394">
            <v>11.599999999999994</v>
          </cell>
          <cell r="C394" t="str">
            <v>усл</v>
          </cell>
        </row>
        <row r="395">
          <cell r="A395" t="str">
            <v>Электроэнергия в квартирах без электроплит, 100 кВт.ч</v>
          </cell>
          <cell r="B395">
            <v>14.799999999999997</v>
          </cell>
          <cell r="C395" t="str">
            <v>усл</v>
          </cell>
        </row>
        <row r="396">
          <cell r="A396" t="str">
            <v>Химическая чистка мужского костюма, шт.</v>
          </cell>
          <cell r="B396">
            <v>11.299999999999997</v>
          </cell>
          <cell r="C396" t="str">
            <v>усл</v>
          </cell>
        </row>
        <row r="397">
          <cell r="A397" t="str">
            <v>Санаторий, день</v>
          </cell>
          <cell r="B397">
            <v>15.200000000000003</v>
          </cell>
          <cell r="C397" t="str">
            <v>усл</v>
          </cell>
        </row>
        <row r="398">
          <cell r="A398" t="str">
            <v>Выполнение обойных работ, 10 м2</v>
          </cell>
          <cell r="B398">
            <v>12.700000000000003</v>
          </cell>
          <cell r="C398" t="str">
            <v>усл</v>
          </cell>
        </row>
        <row r="399">
          <cell r="A399" t="str">
            <v>Изготовление коронки, шт.</v>
          </cell>
          <cell r="B399">
            <v>12.099999999999994</v>
          </cell>
          <cell r="C399" t="str">
            <v>усл</v>
          </cell>
        </row>
        <row r="400">
          <cell r="A400" t="str">
            <v>Ремонт мужских брюк из всех видов тканей, один вид работы</v>
          </cell>
          <cell r="B400">
            <v>10.599999999999994</v>
          </cell>
          <cell r="C400" t="str">
            <v>усл</v>
          </cell>
        </row>
        <row r="401">
          <cell r="A401" t="str">
            <v>Пошив женского платья, шт.</v>
          </cell>
          <cell r="B401">
            <v>11.799999999999997</v>
          </cell>
          <cell r="C401" t="str">
            <v>усл</v>
          </cell>
        </row>
        <row r="402">
          <cell r="A402" t="str">
            <v>Полет в салоне экономического класса самолета, полет</v>
          </cell>
          <cell r="B402">
            <v>6.2999999999999972</v>
          </cell>
          <cell r="C402" t="str">
            <v>усл</v>
          </cell>
        </row>
        <row r="403">
          <cell r="A403" t="str">
            <v>Лечение кариеса, пломба</v>
          </cell>
          <cell r="B403">
            <v>10.599999999999994</v>
          </cell>
          <cell r="C403" t="str">
            <v>усл</v>
          </cell>
        </row>
        <row r="404">
          <cell r="A404" t="str">
            <v>Проезд в плацкартном вагоне скорого фирменного поезда дальнего следования, поездка</v>
          </cell>
          <cell r="B404">
            <v>8.5999999999999943</v>
          </cell>
          <cell r="C404" t="str">
            <v>усл</v>
          </cell>
        </row>
        <row r="405">
          <cell r="A405" t="str">
            <v>Газ сетевой, месяц с человека</v>
          </cell>
          <cell r="B405">
            <v>15.700000000000003</v>
          </cell>
          <cell r="C405" t="str">
            <v>усл</v>
          </cell>
        </row>
        <row r="406">
          <cell r="A406" t="str">
            <v>Проезд в городском коммерческом автобусе, поездка</v>
          </cell>
          <cell r="B406">
            <v>11.700000000000003</v>
          </cell>
          <cell r="C406" t="str">
            <v>усл</v>
          </cell>
        </row>
        <row r="407">
          <cell r="A407" t="str">
            <v>Кинотеатры, билет</v>
          </cell>
          <cell r="B407">
            <v>11.5</v>
          </cell>
          <cell r="C407" t="str">
            <v>усл</v>
          </cell>
        </row>
        <row r="408">
          <cell r="A408" t="str">
            <v>Общий анализ крови, анализ</v>
          </cell>
          <cell r="B408">
            <v>11</v>
          </cell>
          <cell r="C408" t="str">
            <v>усл</v>
          </cell>
        </row>
        <row r="409">
          <cell r="A409" t="str">
            <v>Пошив брюк, шт.</v>
          </cell>
          <cell r="B409">
            <v>11.900000000000006</v>
          </cell>
          <cell r="C409" t="str">
            <v>усл</v>
          </cell>
        </row>
        <row r="410">
          <cell r="A410" t="str">
            <v>Изготовление фотографий для документов, 6 шт.</v>
          </cell>
          <cell r="B410">
            <v>12.299999999999997</v>
          </cell>
          <cell r="C410" t="str">
            <v>усл</v>
          </cell>
        </row>
        <row r="411">
          <cell r="A411" t="str">
            <v>Проезд в троллейбусе, поездка</v>
          </cell>
          <cell r="B411">
            <v>14.599999999999994</v>
          </cell>
          <cell r="C411" t="str">
            <v>усл</v>
          </cell>
        </row>
        <row r="412">
          <cell r="A412" t="str">
            <v>Химическая завивка волос, услуга</v>
          </cell>
          <cell r="B412">
            <v>14.299999999999997</v>
          </cell>
          <cell r="C412" t="str">
            <v>усл</v>
          </cell>
        </row>
        <row r="413">
          <cell r="A413" t="str">
            <v>Первичный прием к врачу специалисту, посещение</v>
          </cell>
          <cell r="B413">
            <v>11.700000000000003</v>
          </cell>
          <cell r="C413" t="str">
            <v>усл</v>
          </cell>
        </row>
        <row r="414">
          <cell r="A414" t="str">
            <v>Проживание в гостинице, сутки</v>
          </cell>
          <cell r="B414">
            <v>15.099999999999994</v>
          </cell>
          <cell r="C414" t="str">
            <v>усл</v>
          </cell>
        </row>
        <row r="415">
          <cell r="A415" t="str">
            <v>Абонентская плата при повременной системе оплаты услуг телефонной связи, месяц</v>
          </cell>
          <cell r="B415">
            <v>1.4000000000000057</v>
          </cell>
          <cell r="C415" t="str">
            <v>усл</v>
          </cell>
        </row>
        <row r="416">
          <cell r="A416" t="str">
            <v>Постановка набоек, пара</v>
          </cell>
          <cell r="B416">
            <v>13.099999999999994</v>
          </cell>
          <cell r="C416" t="str">
            <v>усл</v>
          </cell>
        </row>
        <row r="417">
          <cell r="A417" t="str">
            <v>Проезд в маршрутном такси, поездка</v>
          </cell>
          <cell r="B417">
            <v>11.799999999999997</v>
          </cell>
          <cell r="C417" t="str">
            <v>усл</v>
          </cell>
        </row>
        <row r="418">
          <cell r="A418" t="str">
            <v>Помывка в бане в общем зале, билет</v>
          </cell>
          <cell r="B418">
            <v>15</v>
          </cell>
          <cell r="C418" t="str">
            <v>усл</v>
          </cell>
        </row>
        <row r="419">
          <cell r="A419" t="str">
            <v>Музеи и выставки, билет</v>
          </cell>
          <cell r="B419">
            <v>14.299999999999997</v>
          </cell>
          <cell r="C419" t="str">
            <v>усл</v>
          </cell>
        </row>
        <row r="420">
          <cell r="A420" t="str">
            <v>Занятия в группах общей физической подготовки, месяц</v>
          </cell>
          <cell r="B420">
            <v>13.700000000000003</v>
          </cell>
          <cell r="C420" t="str">
            <v>усл</v>
          </cell>
        </row>
        <row r="421">
          <cell r="A421" t="str">
            <v>Проезд в городском муниципальном автобусе, поездка</v>
          </cell>
          <cell r="B421">
            <v>14.599999999999994</v>
          </cell>
          <cell r="C421" t="str">
            <v>усл</v>
          </cell>
        </row>
        <row r="422">
          <cell r="A422" t="str">
            <v>Стрижка модельная в мужском зале, стрижка</v>
          </cell>
          <cell r="B422">
            <v>15.099999999999994</v>
          </cell>
          <cell r="C422" t="str">
            <v>усл</v>
          </cell>
        </row>
        <row r="423">
          <cell r="A423" t="str">
            <v>Проезд в трамвае, поездка</v>
          </cell>
          <cell r="B423">
            <v>16.299999999999997</v>
          </cell>
          <cell r="C423" t="str">
            <v>усл</v>
          </cell>
        </row>
        <row r="424">
          <cell r="A424" t="str">
            <v>Прививка животного, шт.</v>
          </cell>
          <cell r="B424">
            <v>16.099999999999994</v>
          </cell>
          <cell r="C424" t="str">
            <v>усл</v>
          </cell>
        </row>
        <row r="425">
          <cell r="A425" t="str">
            <v>Занятия в плавательных бассейнах, месяц</v>
          </cell>
          <cell r="B425">
            <v>13.700000000000003</v>
          </cell>
          <cell r="C425" t="str">
            <v>усл</v>
          </cell>
        </row>
        <row r="426">
          <cell r="A426" t="str">
            <v>Водоснабжение горячее, месяц с человека</v>
          </cell>
          <cell r="B426">
            <v>15.599999999999994</v>
          </cell>
          <cell r="C426" t="str">
            <v>усл</v>
          </cell>
        </row>
        <row r="427">
          <cell r="A427" t="str">
            <v>Стрижка модельная в женском зале, стрижка</v>
          </cell>
          <cell r="B427">
            <v>15.799999999999997</v>
          </cell>
          <cell r="C427" t="str">
            <v>усл</v>
          </cell>
        </row>
        <row r="428">
          <cell r="A428" t="str">
            <v>Водоснабжение и канализация, месяц с человека</v>
          </cell>
          <cell r="B428">
            <v>19</v>
          </cell>
          <cell r="C428" t="str">
            <v>усл</v>
          </cell>
        </row>
        <row r="429">
          <cell r="A429" t="str">
            <v>Проезд в купейном вагоне скорого нефирменного поезда дальнего следования, поездка</v>
          </cell>
          <cell r="B429">
            <v>9.2999999999999972</v>
          </cell>
          <cell r="C429" t="str">
            <v>усл</v>
          </cell>
        </row>
        <row r="430">
          <cell r="A430" t="str">
            <v>Детский ясли-сад, день посещения</v>
          </cell>
          <cell r="B430">
            <v>19.700000000000003</v>
          </cell>
          <cell r="C430" t="str">
            <v>усл</v>
          </cell>
        </row>
        <row r="431">
          <cell r="A431" t="str">
            <v>Проезд в купейном вагоне скорого фирменного поезда дальнего следования, поездка</v>
          </cell>
          <cell r="B431">
            <v>9.9000000000000057</v>
          </cell>
          <cell r="C431" t="str">
            <v>усл</v>
          </cell>
        </row>
        <row r="432">
          <cell r="A432" t="str">
            <v>Абонентская плата за радиотрансляционную точку, месяц</v>
          </cell>
          <cell r="B432">
            <v>16.400000000000006</v>
          </cell>
          <cell r="C432" t="str">
            <v>усл</v>
          </cell>
        </row>
        <row r="433">
          <cell r="A433" t="str">
            <v>Проживание в студенческом общежитии, месяц</v>
          </cell>
          <cell r="B433">
            <v>16.099999999999994</v>
          </cell>
          <cell r="C433" t="str">
            <v>усл</v>
          </cell>
        </row>
        <row r="434">
          <cell r="A434" t="str">
            <v>Клинический осмотр животного, посещение</v>
          </cell>
          <cell r="B434">
            <v>17.5</v>
          </cell>
          <cell r="C434" t="str">
            <v>усл</v>
          </cell>
        </row>
        <row r="435">
          <cell r="A435" t="str">
            <v>Театры, билет</v>
          </cell>
          <cell r="B435">
            <v>13</v>
          </cell>
          <cell r="C435" t="str">
            <v>усл</v>
          </cell>
        </row>
        <row r="436">
          <cell r="A436" t="str">
            <v>Вывоз мусора, месяц с человека</v>
          </cell>
          <cell r="B436">
            <v>22</v>
          </cell>
          <cell r="C436" t="str">
            <v>усл</v>
          </cell>
        </row>
        <row r="437">
          <cell r="A437" t="str">
            <v>Рытье могилы ручным способом на новом месте захоронения, услуга</v>
          </cell>
          <cell r="B437">
            <v>14.799999999999997</v>
          </cell>
          <cell r="C437" t="str">
            <v>усл</v>
          </cell>
        </row>
        <row r="438">
          <cell r="A438" t="str">
            <v>Абонентская плата при абонентской системе оплаты услуг телефонной связи, месяц</v>
          </cell>
          <cell r="B438">
            <v>0</v>
          </cell>
          <cell r="C438" t="str">
            <v>усл</v>
          </cell>
        </row>
        <row r="439">
          <cell r="A439" t="str">
            <v>Экскурсия автобусная, час</v>
          </cell>
          <cell r="B439">
            <v>18.200000000000003</v>
          </cell>
          <cell r="C439" t="str">
            <v>усл</v>
          </cell>
        </row>
        <row r="440">
          <cell r="A440" t="str">
            <v>Рытье могилы ручным способом на родственном месте захоронения, услуга</v>
          </cell>
          <cell r="B440">
            <v>15.299999999999997</v>
          </cell>
          <cell r="C440" t="str">
            <v>усл</v>
          </cell>
        </row>
        <row r="441">
          <cell r="A441" t="str">
            <v>Проезд в пригородном поезде, поездка</v>
          </cell>
          <cell r="B441">
            <v>22.599999999999994</v>
          </cell>
          <cell r="C441" t="str">
            <v>усл</v>
          </cell>
        </row>
        <row r="442">
          <cell r="A442" t="str">
            <v>Услуги по организации и выполнению работ по эксплуатации домов ЖК, ЖСК, ТСЖ, м2 общей площади</v>
          </cell>
          <cell r="B442">
            <v>26.900000000000006</v>
          </cell>
          <cell r="C442" t="str">
            <v>усл</v>
          </cell>
        </row>
        <row r="443">
          <cell r="A443" t="str">
            <v>Содержание и ремонт жилья в государственном и муниципальном жилищных фондах, м2 общей площади</v>
          </cell>
          <cell r="B443">
            <v>26.900000000000006</v>
          </cell>
          <cell r="C443" t="str">
            <v>усл</v>
          </cell>
        </row>
        <row r="444">
          <cell r="A444" t="str">
            <v>Проезд в метро, поездка</v>
          </cell>
          <cell r="B444">
            <v>29.900000000000006</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28.900000000000006</v>
          </cell>
          <cell r="C445" t="str">
            <v>усл</v>
          </cell>
        </row>
        <row r="446">
          <cell r="A446" t="str">
            <v>Отопление, м2 общей площади</v>
          </cell>
          <cell r="B446">
            <v>30.199999999999989</v>
          </cell>
          <cell r="C446" t="str">
            <v>усл</v>
          </cell>
        </row>
        <row r="447">
          <cell r="A447" t="str">
            <v>Наем жилых помещений в государственном и муниципальном жилищных фондах, м2 общей площади</v>
          </cell>
          <cell r="B447">
            <v>40.300000000000011</v>
          </cell>
          <cell r="C447" t="str">
            <v>усл</v>
          </cell>
        </row>
      </sheetData>
      <sheetData sheetId="4">
        <row r="2">
          <cell r="A2" t="str">
            <v>Наименование</v>
          </cell>
          <cell r="B2" t="str">
            <v>прирост</v>
          </cell>
          <cell r="C2" t="str">
            <v>вид</v>
          </cell>
        </row>
        <row r="3">
          <cell r="A3" t="str">
            <v>Нитрокор по 0,5 мг, 10 таблеток</v>
          </cell>
          <cell r="B3">
            <v>-4.2999999999999972</v>
          </cell>
          <cell r="C3" t="str">
            <v>непр</v>
          </cell>
        </row>
        <row r="4">
          <cell r="A4" t="str">
            <v>Телефонный аппарат сотовой связи в комплекте, шт.</v>
          </cell>
          <cell r="B4">
            <v>0.5</v>
          </cell>
          <cell r="C4" t="str">
            <v>непр</v>
          </cell>
        </row>
        <row r="5">
          <cell r="A5" t="str">
            <v>Ампициллин отечественный по 0,25 г, 10 таблеток</v>
          </cell>
          <cell r="B5">
            <v>-3.2999999999999972</v>
          </cell>
          <cell r="C5" t="str">
            <v>непр</v>
          </cell>
        </row>
        <row r="6">
          <cell r="A6" t="str">
            <v>Монитор для настольного компьютера, шт.</v>
          </cell>
          <cell r="B6">
            <v>-3.2000000000000028</v>
          </cell>
          <cell r="C6" t="str">
            <v>непр</v>
          </cell>
        </row>
        <row r="7">
          <cell r="A7" t="str">
            <v>Атенолол по 50 мг, 10 таблеток</v>
          </cell>
          <cell r="B7">
            <v>-1.2999999999999972</v>
          </cell>
          <cell r="C7" t="str">
            <v>непр</v>
          </cell>
        </row>
        <row r="8">
          <cell r="A8" t="str">
            <v>Видеомагнитофон, шт.</v>
          </cell>
          <cell r="B8">
            <v>-2.2999999999999972</v>
          </cell>
          <cell r="C8" t="str">
            <v>непр</v>
          </cell>
        </row>
        <row r="9">
          <cell r="A9" t="str">
            <v>Анальгин отечественный по 500 мг, 10 таблеток</v>
          </cell>
          <cell r="B9">
            <v>13.900000000000006</v>
          </cell>
          <cell r="C9" t="str">
            <v>непр</v>
          </cell>
        </row>
        <row r="10">
          <cell r="A10" t="str">
            <v>Аспирин отечественный по 500 мг, 10 таблеток</v>
          </cell>
          <cell r="B10">
            <v>12.799999999999997</v>
          </cell>
          <cell r="C10" t="str">
            <v>непр</v>
          </cell>
        </row>
        <row r="11">
          <cell r="A11" t="str">
            <v>Эритромицин отечественный по 0,25 г, 10 таблеток</v>
          </cell>
          <cell r="B11">
            <v>-2.5999999999999943</v>
          </cell>
          <cell r="C11" t="str">
            <v>непр</v>
          </cell>
        </row>
        <row r="12">
          <cell r="A12" t="str">
            <v>Телевизор цветного изображения, шт.</v>
          </cell>
          <cell r="B12">
            <v>-2</v>
          </cell>
          <cell r="C12" t="str">
            <v>непр</v>
          </cell>
        </row>
        <row r="13">
          <cell r="A13" t="str">
            <v>Магнитола стерео, шт.</v>
          </cell>
          <cell r="B13">
            <v>-1.0999999999999943</v>
          </cell>
          <cell r="C13" t="str">
            <v>непр</v>
          </cell>
        </row>
        <row r="14">
          <cell r="A14" t="str">
            <v>Машина стиральная с программным управлением, импортная, шт.</v>
          </cell>
          <cell r="B14">
            <v>9.9999999999994316E-2</v>
          </cell>
          <cell r="C14" t="str">
            <v>непр</v>
          </cell>
        </row>
        <row r="15">
          <cell r="A15" t="str">
            <v>Аспирин UPSA по 500 мг,  10 таблеток</v>
          </cell>
          <cell r="B15">
            <v>2.5</v>
          </cell>
          <cell r="C15" t="str">
            <v>непр</v>
          </cell>
        </row>
        <row r="16">
          <cell r="A16" t="str">
            <v>Печь микроволновая, шт.</v>
          </cell>
          <cell r="B16">
            <v>2</v>
          </cell>
          <cell r="C16" t="str">
            <v>непр</v>
          </cell>
        </row>
        <row r="17">
          <cell r="A17" t="str">
            <v>Валидол по 60 мг, 10 таблеток</v>
          </cell>
          <cell r="B17">
            <v>5.2999999999999972</v>
          </cell>
          <cell r="C17" t="str">
            <v>непр</v>
          </cell>
        </row>
        <row r="18">
          <cell r="A18" t="str">
            <v>Рубероид, 10 м</v>
          </cell>
          <cell r="B18">
            <v>4.5</v>
          </cell>
          <cell r="C18" t="str">
            <v>непр</v>
          </cell>
        </row>
        <row r="19">
          <cell r="A19" t="str">
            <v>Аппарат для измерения артериального давления электронный, шт.</v>
          </cell>
          <cell r="B19">
            <v>-1</v>
          </cell>
          <cell r="C19" t="str">
            <v>непр</v>
          </cell>
        </row>
        <row r="20">
          <cell r="A20" t="str">
            <v>Электропылесос напольный, шт.</v>
          </cell>
          <cell r="B20">
            <v>1.5999999999999943</v>
          </cell>
          <cell r="C20" t="str">
            <v>непр</v>
          </cell>
        </row>
        <row r="21">
          <cell r="A21" t="str">
            <v>Галазолин по 0,10%, 10 мл</v>
          </cell>
          <cell r="B21">
            <v>6.2000000000000028</v>
          </cell>
          <cell r="C21" t="str">
            <v>непр</v>
          </cell>
        </row>
        <row r="22">
          <cell r="A22" t="str">
            <v>Холодильник двухкамерный емкостью холодильной камеры 250-300 л, импортный, шт.</v>
          </cell>
          <cell r="B22">
            <v>3.2000000000000028</v>
          </cell>
          <cell r="C22" t="str">
            <v>непр</v>
          </cell>
        </row>
        <row r="23">
          <cell r="A23" t="str">
            <v>Морозильник емкостью камеры 200-240 л, отечественный, шт.</v>
          </cell>
          <cell r="B23">
            <v>0.59999999999999432</v>
          </cell>
          <cell r="C23" t="str">
            <v>непр</v>
          </cell>
        </row>
        <row r="24">
          <cell r="A24" t="str">
            <v>Машина стиральная автоматическая, отечественная, шт.</v>
          </cell>
          <cell r="B24">
            <v>1</v>
          </cell>
          <cell r="C24" t="str">
            <v>непр</v>
          </cell>
        </row>
        <row r="25">
          <cell r="A25" t="str">
            <v>Энап по 5 мг, 10 таблеток</v>
          </cell>
          <cell r="B25">
            <v>3.2999999999999972</v>
          </cell>
          <cell r="C25" t="str">
            <v>непр</v>
          </cell>
        </row>
        <row r="26">
          <cell r="A26" t="str">
            <v>Телефонный аппарат отечественный, шт.</v>
          </cell>
          <cell r="B26">
            <v>1.4000000000000057</v>
          </cell>
          <cell r="C26" t="str">
            <v>непр</v>
          </cell>
        </row>
        <row r="27">
          <cell r="A27" t="str">
            <v>Сигареты с фильтром импортные, пачка</v>
          </cell>
          <cell r="B27">
            <v>3.2999999999999972</v>
          </cell>
          <cell r="C27" t="str">
            <v>непр</v>
          </cell>
        </row>
        <row r="28">
          <cell r="A28" t="str">
            <v>Электрочайник пластмассовый, шт.</v>
          </cell>
          <cell r="B28">
            <v>2.2000000000000028</v>
          </cell>
          <cell r="C28" t="str">
            <v>непр</v>
          </cell>
        </row>
        <row r="29">
          <cell r="A29" t="str">
            <v>Легковой автомобиль импортный подержанный, шт.</v>
          </cell>
          <cell r="B29">
            <v>2</v>
          </cell>
          <cell r="C29" t="str">
            <v>непр</v>
          </cell>
        </row>
        <row r="30">
          <cell r="A30" t="str">
            <v>Миксер, шт.</v>
          </cell>
          <cell r="B30">
            <v>2.7000000000000028</v>
          </cell>
          <cell r="C30" t="str">
            <v>непр</v>
          </cell>
        </row>
        <row r="31">
          <cell r="A31" t="str">
            <v>Легковой автомобиль импортный новый, шт.</v>
          </cell>
          <cell r="B31">
            <v>1</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4.5999999999999943</v>
          </cell>
          <cell r="C33" t="str">
            <v>непр</v>
          </cell>
        </row>
        <row r="34">
          <cell r="A34" t="str">
            <v>Холодильник двухкамерный емкостью холодильной камеры 250-300 л, отечественный, шт.</v>
          </cell>
          <cell r="B34">
            <v>2</v>
          </cell>
          <cell r="C34" t="str">
            <v>непр</v>
          </cell>
        </row>
        <row r="35">
          <cell r="A35" t="str">
            <v>Машина стиральная малогабаритная, отечественная, шт.</v>
          </cell>
          <cell r="B35">
            <v>3.5999999999999943</v>
          </cell>
          <cell r="C35" t="str">
            <v>непр</v>
          </cell>
        </row>
        <row r="36">
          <cell r="A36" t="str">
            <v>Валокордин, 20 мл</v>
          </cell>
          <cell r="B36">
            <v>1.5999999999999943</v>
          </cell>
          <cell r="C36" t="str">
            <v>непр</v>
          </cell>
        </row>
        <row r="37">
          <cell r="A37" t="str">
            <v>Фотоаппарат импортный, шт.</v>
          </cell>
          <cell r="B37">
            <v>1.2999999999999972</v>
          </cell>
          <cell r="C37" t="str">
            <v>непр</v>
          </cell>
        </row>
        <row r="38">
          <cell r="A38" t="str">
            <v>Плита бытовая, шт.</v>
          </cell>
          <cell r="B38">
            <v>3.5999999999999943</v>
          </cell>
          <cell r="C38" t="str">
            <v>непр</v>
          </cell>
        </row>
        <row r="39">
          <cell r="A39" t="str">
            <v>Электроутюг с терморегулятором, пароувлажнителем, шт.</v>
          </cell>
          <cell r="B39">
            <v>2</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3.9000000000000057</v>
          </cell>
          <cell r="C41" t="str">
            <v>непр</v>
          </cell>
        </row>
        <row r="42">
          <cell r="A42" t="str">
            <v>Порошок стиральный, кг</v>
          </cell>
          <cell r="B42">
            <v>4.7000000000000028</v>
          </cell>
          <cell r="C42" t="str">
            <v>непр</v>
          </cell>
        </row>
        <row r="43">
          <cell r="A43" t="str">
            <v>Велосипед дорожный для взрослых, шт.</v>
          </cell>
          <cell r="B43">
            <v>5.9000000000000057</v>
          </cell>
          <cell r="C43" t="str">
            <v>непр</v>
          </cell>
        </row>
        <row r="44">
          <cell r="A44" t="str">
            <v>Видеокассета без записи, шт.</v>
          </cell>
          <cell r="B44">
            <v>1.5999999999999943</v>
          </cell>
          <cell r="C44" t="str">
            <v>непр</v>
          </cell>
        </row>
        <row r="45">
          <cell r="A45" t="str">
            <v>Но-Шпа по 40 мг, 100 таблеток</v>
          </cell>
          <cell r="B45">
            <v>1</v>
          </cell>
          <cell r="C45" t="str">
            <v>непр</v>
          </cell>
        </row>
        <row r="46">
          <cell r="A46" t="str">
            <v>Куртка мужская из натуральной кожи, шт.</v>
          </cell>
          <cell r="B46">
            <v>2.4000000000000057</v>
          </cell>
          <cell r="C46" t="str">
            <v>непр</v>
          </cell>
        </row>
        <row r="47">
          <cell r="A47" t="str">
            <v>Мыло туалетное, 100 г</v>
          </cell>
          <cell r="B47">
            <v>4</v>
          </cell>
          <cell r="C47" t="str">
            <v>непр</v>
          </cell>
        </row>
        <row r="48">
          <cell r="A48" t="str">
            <v>Сигареты с фильтром отечественные, пачка</v>
          </cell>
          <cell r="B48">
            <v>4.2999999999999972</v>
          </cell>
          <cell r="C48" t="str">
            <v>непр</v>
          </cell>
        </row>
        <row r="49">
          <cell r="A49" t="str">
            <v>Велосипед для дошкольников, шт.</v>
          </cell>
          <cell r="B49">
            <v>3.7999999999999972</v>
          </cell>
          <cell r="C49" t="str">
            <v>непр</v>
          </cell>
        </row>
        <row r="50">
          <cell r="A50" t="str">
            <v>Компакт-диск с записью, шт.</v>
          </cell>
          <cell r="B50">
            <v>3.5</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3.5999999999999943</v>
          </cell>
          <cell r="C52" t="str">
            <v>непр</v>
          </cell>
        </row>
        <row r="53">
          <cell r="A53" t="str">
            <v>Куртка женская из натуральной кожи, шт.</v>
          </cell>
          <cell r="B53">
            <v>2.7000000000000028</v>
          </cell>
          <cell r="C53" t="str">
            <v>непр</v>
          </cell>
        </row>
        <row r="54">
          <cell r="A54" t="str">
            <v>Йод, 10 мл</v>
          </cell>
          <cell r="B54">
            <v>19.700000000000003</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4.0999999999999943</v>
          </cell>
          <cell r="C56" t="str">
            <v>непр</v>
          </cell>
        </row>
        <row r="57">
          <cell r="A57" t="str">
            <v>Линолеум, м2</v>
          </cell>
          <cell r="B57">
            <v>4.2999999999999972</v>
          </cell>
          <cell r="C57" t="str">
            <v>непр</v>
          </cell>
        </row>
        <row r="58">
          <cell r="A58" t="str">
            <v>Подушка, шт.</v>
          </cell>
          <cell r="B58">
            <v>3.7000000000000028</v>
          </cell>
          <cell r="C58" t="str">
            <v>непр</v>
          </cell>
        </row>
        <row r="59">
          <cell r="A59" t="str">
            <v>Авторучка шариковая, шт.</v>
          </cell>
          <cell r="B59">
            <v>3.5999999999999943</v>
          </cell>
          <cell r="C59" t="str">
            <v>непр</v>
          </cell>
        </row>
        <row r="60">
          <cell r="A60" t="str">
            <v>Порошкообразные чистящие средства, кг</v>
          </cell>
          <cell r="B60">
            <v>6.5</v>
          </cell>
          <cell r="C60" t="str">
            <v>непр</v>
          </cell>
        </row>
        <row r="61">
          <cell r="A61" t="str">
            <v>Ковер шерстяной, полушерстяной, м2</v>
          </cell>
          <cell r="B61">
            <v>3.9000000000000057</v>
          </cell>
          <cell r="C61" t="str">
            <v>непр</v>
          </cell>
        </row>
        <row r="62">
          <cell r="A62" t="str">
            <v>Плащ женский, шт.</v>
          </cell>
          <cell r="B62">
            <v>5.0999999999999943</v>
          </cell>
          <cell r="C62" t="str">
            <v>непр</v>
          </cell>
        </row>
        <row r="63">
          <cell r="A63" t="str">
            <v>Нитки швейные из хлопчатобумажных или синтетических волокон, катушка</v>
          </cell>
          <cell r="B63">
            <v>3.0999999999999943</v>
          </cell>
          <cell r="C63" t="str">
            <v>непр</v>
          </cell>
        </row>
        <row r="64">
          <cell r="A64" t="str">
            <v>Батарейки электрические класса АА, шт.</v>
          </cell>
          <cell r="B64">
            <v>2.7999999999999972</v>
          </cell>
          <cell r="C64" t="str">
            <v>непр</v>
          </cell>
        </row>
        <row r="65">
          <cell r="A65" t="str">
            <v>Кольцо обручальное, грамм</v>
          </cell>
          <cell r="B65">
            <v>4.7000000000000028</v>
          </cell>
          <cell r="C65" t="str">
            <v>непр</v>
          </cell>
        </row>
        <row r="66">
          <cell r="A66" t="str">
            <v>Одеяло стеганое, шт.</v>
          </cell>
          <cell r="B66">
            <v>3.5999999999999943</v>
          </cell>
          <cell r="C66" t="str">
            <v>непр</v>
          </cell>
        </row>
        <row r="67">
          <cell r="A67" t="str">
            <v>Шины для легкового автомобиля отечественные, шт.</v>
          </cell>
          <cell r="B67">
            <v>2.9000000000000057</v>
          </cell>
          <cell r="C67" t="str">
            <v>непр</v>
          </cell>
        </row>
        <row r="68">
          <cell r="A68" t="str">
            <v>Ткань костюмная шерстяная, м</v>
          </cell>
          <cell r="B68">
            <v>3.4000000000000057</v>
          </cell>
          <cell r="C68" t="str">
            <v>непр</v>
          </cell>
        </row>
        <row r="69">
          <cell r="A69" t="str">
            <v>Паста зубная, 100 г</v>
          </cell>
          <cell r="B69">
            <v>3.9000000000000057</v>
          </cell>
          <cell r="C69" t="str">
            <v>непр</v>
          </cell>
        </row>
        <row r="70">
          <cell r="A70" t="str">
            <v>Перчатки из натуральной кожи, пара</v>
          </cell>
          <cell r="B70">
            <v>2</v>
          </cell>
          <cell r="C70" t="str">
            <v>непр</v>
          </cell>
        </row>
        <row r="71">
          <cell r="A71" t="str">
            <v>Карандаш чернографитный, шт.</v>
          </cell>
          <cell r="B71">
            <v>4.5999999999999943</v>
          </cell>
          <cell r="C71" t="str">
            <v>непр</v>
          </cell>
        </row>
        <row r="72">
          <cell r="A72" t="str">
            <v>Мяч футбольный, шт.</v>
          </cell>
          <cell r="B72">
            <v>3.5999999999999943</v>
          </cell>
          <cell r="C72" t="str">
            <v>непр</v>
          </cell>
        </row>
        <row r="73">
          <cell r="A73" t="str">
            <v>Пальто детское меховое или дубленка, шт.</v>
          </cell>
          <cell r="B73">
            <v>0.59999999999999432</v>
          </cell>
          <cell r="C73" t="str">
            <v>непр</v>
          </cell>
        </row>
        <row r="74">
          <cell r="A74" t="str">
            <v>Плащ мужской из смесовых тканей, шт.</v>
          </cell>
          <cell r="B74">
            <v>5</v>
          </cell>
          <cell r="C74" t="str">
            <v>непр</v>
          </cell>
        </row>
        <row r="75">
          <cell r="A75" t="str">
            <v>Мойка из нержавеющей стали для кухни, шт.</v>
          </cell>
          <cell r="B75">
            <v>4.2000000000000028</v>
          </cell>
          <cell r="C75" t="str">
            <v>непр</v>
          </cell>
        </row>
        <row r="76">
          <cell r="A76" t="str">
            <v>Мыло хозяйственное, 200 г</v>
          </cell>
          <cell r="B76">
            <v>4</v>
          </cell>
          <cell r="C76" t="str">
            <v>непр</v>
          </cell>
        </row>
        <row r="77">
          <cell r="A77" t="str">
            <v>Ковер (палас) синтетический, м2</v>
          </cell>
          <cell r="B77">
            <v>3.4000000000000057</v>
          </cell>
          <cell r="C77" t="str">
            <v>непр</v>
          </cell>
        </row>
        <row r="78">
          <cell r="A78" t="str">
            <v>Сапоги женские осенние с верхом из натуральной кожи, пара</v>
          </cell>
          <cell r="B78">
            <v>4.5</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v>
          </cell>
          <cell r="C80" t="str">
            <v>непр</v>
          </cell>
        </row>
        <row r="81">
          <cell r="A81" t="str">
            <v>Краски масляные, эмали отечественные, кг</v>
          </cell>
          <cell r="B81">
            <v>7.7000000000000028</v>
          </cell>
          <cell r="C81" t="str">
            <v>непр</v>
          </cell>
        </row>
        <row r="82">
          <cell r="A82" t="str">
            <v>Туалетная вода импортная, 100 мл</v>
          </cell>
          <cell r="B82">
            <v>4.4000000000000057</v>
          </cell>
          <cell r="C82" t="str">
            <v>непр</v>
          </cell>
        </row>
        <row r="83">
          <cell r="A83" t="str">
            <v>Обои, 10 м</v>
          </cell>
          <cell r="B83">
            <v>4.7999999999999972</v>
          </cell>
          <cell r="C83" t="str">
            <v>непр</v>
          </cell>
        </row>
        <row r="84">
          <cell r="A84" t="str">
            <v>Сапоги женские зимние с верхом из натуральной кожи, пара</v>
          </cell>
          <cell r="B84">
            <v>1</v>
          </cell>
          <cell r="C84" t="str">
            <v>непр</v>
          </cell>
        </row>
        <row r="85">
          <cell r="A85" t="str">
            <v>Полуботинки мужские с верхом из искусственной кожи, пара</v>
          </cell>
          <cell r="B85">
            <v>5.2000000000000028</v>
          </cell>
          <cell r="C85" t="str">
            <v>непр</v>
          </cell>
        </row>
        <row r="86">
          <cell r="A86" t="str">
            <v>Сумка дамская из натуральной кожи, шт.</v>
          </cell>
          <cell r="B86">
            <v>5</v>
          </cell>
          <cell r="C86" t="str">
            <v>непр</v>
          </cell>
        </row>
        <row r="87">
          <cell r="A87" t="str">
            <v>Коньки роликовые, пара</v>
          </cell>
          <cell r="B87">
            <v>4.4000000000000057</v>
          </cell>
          <cell r="C87" t="str">
            <v>непр</v>
          </cell>
        </row>
        <row r="88">
          <cell r="A88" t="str">
            <v>Комбинезон для детей до года, шт.</v>
          </cell>
          <cell r="B88">
            <v>3.4000000000000057</v>
          </cell>
          <cell r="C88" t="str">
            <v>непр</v>
          </cell>
        </row>
        <row r="89">
          <cell r="A89" t="str">
            <v>Кроссовые туфли для взрослых с верхом из кожзаменителя, пара</v>
          </cell>
          <cell r="B89">
            <v>4.7999999999999972</v>
          </cell>
          <cell r="C89" t="str">
            <v>непр</v>
          </cell>
        </row>
        <row r="90">
          <cell r="A90" t="str">
            <v>Платок носовой мужской, шт.</v>
          </cell>
          <cell r="B90">
            <v>3.5999999999999943</v>
          </cell>
          <cell r="C90" t="str">
            <v>непр</v>
          </cell>
        </row>
        <row r="91">
          <cell r="A91" t="str">
            <v>Колготки женские эластичные плотностью свыше 20 DEN, шт.</v>
          </cell>
          <cell r="B91">
            <v>4.0999999999999943</v>
          </cell>
          <cell r="C91" t="str">
            <v>непр</v>
          </cell>
        </row>
        <row r="92">
          <cell r="A92" t="str">
            <v>Тюль, полотно гардинное, м</v>
          </cell>
          <cell r="B92">
            <v>2.7999999999999972</v>
          </cell>
          <cell r="C92" t="str">
            <v>непр</v>
          </cell>
        </row>
        <row r="93">
          <cell r="A93" t="str">
            <v>Сигареты без фильтра отечественные, пачка</v>
          </cell>
          <cell r="B93">
            <v>5.2999999999999972</v>
          </cell>
          <cell r="C93" t="str">
            <v>непр</v>
          </cell>
        </row>
        <row r="94">
          <cell r="A94" t="str">
            <v>Набор мебели для спальни, комплект</v>
          </cell>
          <cell r="B94">
            <v>5.2999999999999972</v>
          </cell>
          <cell r="C94" t="str">
            <v>непр</v>
          </cell>
        </row>
        <row r="95">
          <cell r="A95" t="str">
            <v>Тетрадь школьная, шт.</v>
          </cell>
          <cell r="B95">
            <v>4.5</v>
          </cell>
          <cell r="C95" t="str">
            <v>непр</v>
          </cell>
        </row>
        <row r="96">
          <cell r="A96" t="str">
            <v>Ткани декоративные для изготовления штор и занавесей, м</v>
          </cell>
          <cell r="B96">
            <v>4</v>
          </cell>
          <cell r="C96" t="str">
            <v>непр</v>
          </cell>
        </row>
        <row r="97">
          <cell r="A97" t="str">
            <v>Туфли женские закрытые с верхом из искусственной кожи, пара</v>
          </cell>
          <cell r="B97">
            <v>5.2999999999999972</v>
          </cell>
          <cell r="C97" t="str">
            <v>непр</v>
          </cell>
        </row>
        <row r="98">
          <cell r="A98" t="str">
            <v>Туфли женские модельные с верхом из натуральной кожи, пара</v>
          </cell>
          <cell r="B98">
            <v>3.5999999999999943</v>
          </cell>
          <cell r="C98" t="str">
            <v>непр</v>
          </cell>
        </row>
        <row r="99">
          <cell r="A99" t="str">
            <v>Папиросы, пачка</v>
          </cell>
          <cell r="B99">
            <v>5.5999999999999943</v>
          </cell>
          <cell r="C99" t="str">
            <v>непр</v>
          </cell>
        </row>
        <row r="100">
          <cell r="A100" t="str">
            <v>Мотоцикл без коляски, шт.</v>
          </cell>
          <cell r="B100">
            <v>10.799999999999997</v>
          </cell>
          <cell r="C100" t="str">
            <v>непр</v>
          </cell>
        </row>
        <row r="101">
          <cell r="A101" t="str">
            <v>Сапоги, ботинки мужские с верхом из натуральной кожи, пара</v>
          </cell>
          <cell r="B101">
            <v>1</v>
          </cell>
          <cell r="C101" t="str">
            <v>непр</v>
          </cell>
        </row>
        <row r="102">
          <cell r="A102" t="str">
            <v>Набор корпусной мебели, комплект</v>
          </cell>
          <cell r="B102">
            <v>4.7000000000000028</v>
          </cell>
          <cell r="C102" t="str">
            <v>непр</v>
          </cell>
        </row>
        <row r="103">
          <cell r="A103" t="str">
            <v>Комплект столовых приборов из нержавеющей стали, комплект</v>
          </cell>
          <cell r="B103">
            <v>4.5999999999999943</v>
          </cell>
          <cell r="C103" t="str">
            <v>непр</v>
          </cell>
        </row>
        <row r="104">
          <cell r="A104" t="str">
            <v>Меховой головной убор мужской из нутрии, сурка, ондатры, шт.</v>
          </cell>
          <cell r="B104">
            <v>3.2000000000000028</v>
          </cell>
          <cell r="C104" t="str">
            <v>непр</v>
          </cell>
        </row>
        <row r="105">
          <cell r="A105" t="str">
            <v>Кроссовые туфли для детей с верхом из кожзаменителя, пара</v>
          </cell>
          <cell r="B105">
            <v>5</v>
          </cell>
          <cell r="C105" t="str">
            <v>непр</v>
          </cell>
        </row>
        <row r="106">
          <cell r="A106" t="str">
            <v>Зонт, шт.</v>
          </cell>
          <cell r="B106">
            <v>4.4000000000000057</v>
          </cell>
          <cell r="C106" t="str">
            <v>непр</v>
          </cell>
        </row>
        <row r="107">
          <cell r="A107" t="str">
            <v>Часы будильник механический или электронный, шт.</v>
          </cell>
          <cell r="B107">
            <v>5</v>
          </cell>
          <cell r="C107" t="str">
            <v>непр</v>
          </cell>
        </row>
        <row r="108">
          <cell r="A108" t="str">
            <v>Туфли женские летние с верхом из искусственной кожи, пара</v>
          </cell>
          <cell r="B108">
            <v>6.4000000000000057</v>
          </cell>
          <cell r="C108" t="str">
            <v>непр</v>
          </cell>
        </row>
        <row r="109">
          <cell r="A109" t="str">
            <v>Набор фломастеров, набор</v>
          </cell>
          <cell r="B109">
            <v>5.7999999999999972</v>
          </cell>
          <cell r="C109" t="str">
            <v>непр</v>
          </cell>
        </row>
        <row r="110">
          <cell r="A110" t="str">
            <v>Ткань костюмная полушерстяная, м</v>
          </cell>
          <cell r="B110">
            <v>4</v>
          </cell>
          <cell r="C110" t="str">
            <v>непр</v>
          </cell>
        </row>
        <row r="111">
          <cell r="A111" t="str">
            <v>Ткани льняные, полульняные простынные, м</v>
          </cell>
          <cell r="B111">
            <v>5.9000000000000057</v>
          </cell>
          <cell r="C111" t="str">
            <v>непр</v>
          </cell>
        </row>
        <row r="112">
          <cell r="A112" t="str">
            <v>Меховой головной убор женский из норки, лисицы, песца, шт.</v>
          </cell>
          <cell r="B112">
            <v>1.5999999999999943</v>
          </cell>
          <cell r="C112" t="str">
            <v>непр</v>
          </cell>
        </row>
        <row r="113">
          <cell r="A113" t="str">
            <v>Шампунь, 250 мл</v>
          </cell>
          <cell r="B113">
            <v>4.7999999999999972</v>
          </cell>
          <cell r="C113" t="str">
            <v>непр</v>
          </cell>
        </row>
        <row r="114">
          <cell r="A114" t="str">
            <v>Сорочка верхняя мужская из хлопчатобумажных или смесовых тканей, шт.</v>
          </cell>
          <cell r="B114">
            <v>4.7000000000000028</v>
          </cell>
          <cell r="C114" t="str">
            <v>непр</v>
          </cell>
        </row>
        <row r="115">
          <cell r="A115" t="str">
            <v>Костюм спортивный для взрослых, шт.</v>
          </cell>
          <cell r="B115">
            <v>4.7000000000000028</v>
          </cell>
          <cell r="C115" t="str">
            <v>непр</v>
          </cell>
        </row>
        <row r="116">
          <cell r="A116" t="str">
            <v>Ботинки, полуботинки для детей школьного возраста, пара</v>
          </cell>
          <cell r="B116">
            <v>5.0999999999999943</v>
          </cell>
          <cell r="C116" t="str">
            <v>непр</v>
          </cell>
        </row>
        <row r="117">
          <cell r="A117" t="str">
            <v>Рюмка, фужер из простого стекла, шт.</v>
          </cell>
          <cell r="B117">
            <v>6</v>
          </cell>
          <cell r="C117" t="str">
            <v>непр</v>
          </cell>
        </row>
        <row r="118">
          <cell r="A118" t="str">
            <v>Набор мягкой мебели, комплект</v>
          </cell>
          <cell r="B118">
            <v>6.0999999999999943</v>
          </cell>
          <cell r="C118" t="str">
            <v>непр</v>
          </cell>
        </row>
        <row r="119">
          <cell r="A119" t="str">
            <v>Набор кухонной мебели, комплект</v>
          </cell>
          <cell r="B119">
            <v>4.4000000000000057</v>
          </cell>
          <cell r="C119" t="str">
            <v>непр</v>
          </cell>
        </row>
        <row r="120">
          <cell r="A120" t="str">
            <v>Светильник потолочный одноламповый, шт.</v>
          </cell>
          <cell r="B120">
            <v>4.2999999999999972</v>
          </cell>
          <cell r="C120" t="str">
            <v>непр</v>
          </cell>
        </row>
        <row r="121">
          <cell r="A121" t="str">
            <v>Полотенце кухонное, шт.</v>
          </cell>
          <cell r="B121">
            <v>5.0999999999999943</v>
          </cell>
          <cell r="C121" t="str">
            <v>непр</v>
          </cell>
        </row>
        <row r="122">
          <cell r="A122" t="str">
            <v>Полуботинки, туфли мужские с верхом из натуральной кожи, пара</v>
          </cell>
          <cell r="B122">
            <v>5.0999999999999943</v>
          </cell>
          <cell r="C122" t="str">
            <v>непр</v>
          </cell>
        </row>
        <row r="123">
          <cell r="A123" t="str">
            <v>Сапоги цельнорезиновые детские, пара</v>
          </cell>
          <cell r="B123">
            <v>6.0999999999999943</v>
          </cell>
          <cell r="C123" t="str">
            <v>непр</v>
          </cell>
        </row>
        <row r="124">
          <cell r="A124" t="str">
            <v>Одеколон, 100 мл</v>
          </cell>
          <cell r="B124">
            <v>4.2999999999999972</v>
          </cell>
          <cell r="C124" t="str">
            <v>непр</v>
          </cell>
        </row>
        <row r="125">
          <cell r="A125" t="str">
            <v>Куртка мужская зимняя с верхом из плащевых тканей, шт.</v>
          </cell>
          <cell r="B125">
            <v>2.2000000000000028</v>
          </cell>
          <cell r="C125" t="str">
            <v>непр</v>
          </cell>
        </row>
        <row r="126">
          <cell r="A126" t="str">
            <v>Куртка мужская демисезонная с верхом из плащевых тканей, шт.</v>
          </cell>
          <cell r="B126">
            <v>3.7999999999999972</v>
          </cell>
          <cell r="C126" t="str">
            <v>непр</v>
          </cell>
        </row>
        <row r="127">
          <cell r="A127" t="str">
            <v>Чайник стальной эмалированный, шт.</v>
          </cell>
          <cell r="B127">
            <v>5.9000000000000057</v>
          </cell>
          <cell r="C127" t="str">
            <v>непр</v>
          </cell>
        </row>
        <row r="128">
          <cell r="A128" t="str">
            <v>Альбом для рисования, шт.</v>
          </cell>
          <cell r="B128">
            <v>4.5</v>
          </cell>
          <cell r="C128" t="str">
            <v>непр</v>
          </cell>
        </row>
        <row r="129">
          <cell r="A129" t="str">
            <v>Костюм спортивный для детей школьного возраста, шт.</v>
          </cell>
          <cell r="B129">
            <v>6.0999999999999943</v>
          </cell>
          <cell r="C129" t="str">
            <v>непр</v>
          </cell>
        </row>
        <row r="130">
          <cell r="A130" t="str">
            <v>Костюм-двойка мужской из шерстяных или полушерстяных тканей, шт.</v>
          </cell>
          <cell r="B130">
            <v>6.2999999999999972</v>
          </cell>
          <cell r="C130" t="str">
            <v>непр</v>
          </cell>
        </row>
        <row r="131">
          <cell r="A131" t="str">
            <v>Крем для лица импортный, 100 мл</v>
          </cell>
          <cell r="B131">
            <v>4.0999999999999943</v>
          </cell>
          <cell r="C131" t="str">
            <v>непр</v>
          </cell>
        </row>
        <row r="132">
          <cell r="A132" t="str">
            <v>Бумага туалетная отечественная, рулон</v>
          </cell>
          <cell r="B132">
            <v>4.0999999999999943</v>
          </cell>
          <cell r="C132" t="str">
            <v>непр</v>
          </cell>
        </row>
        <row r="133">
          <cell r="A133" t="str">
            <v>Вата отечественная, 100 г</v>
          </cell>
          <cell r="B133">
            <v>4.5999999999999943</v>
          </cell>
          <cell r="C133" t="str">
            <v>непр</v>
          </cell>
        </row>
        <row r="134">
          <cell r="A134" t="str">
            <v>Куртка для детей школьного возраста демисезонная, с верхом из плащевых тканей,шт.</v>
          </cell>
          <cell r="B134">
            <v>4.5</v>
          </cell>
          <cell r="C134" t="str">
            <v>непр</v>
          </cell>
        </row>
        <row r="135">
          <cell r="A135" t="str">
            <v>Джемпер женский, шт.</v>
          </cell>
          <cell r="B135">
            <v>4.7999999999999972</v>
          </cell>
          <cell r="C135" t="str">
            <v>непр</v>
          </cell>
        </row>
        <row r="136">
          <cell r="A136" t="str">
            <v>Ткани хлопчатобумажные бельевые, м</v>
          </cell>
          <cell r="B136">
            <v>3.2999999999999972</v>
          </cell>
          <cell r="C136" t="str">
            <v>непр</v>
          </cell>
        </row>
        <row r="137">
          <cell r="A137" t="str">
            <v>Колготки детские, шт.</v>
          </cell>
          <cell r="B137">
            <v>6.4000000000000057</v>
          </cell>
          <cell r="C137" t="str">
            <v>непр</v>
          </cell>
        </row>
        <row r="138">
          <cell r="A138" t="str">
            <v>Ботинки, полуботинки для детей дошкольного возраста, пара</v>
          </cell>
          <cell r="B138">
            <v>4.5</v>
          </cell>
          <cell r="C138" t="str">
            <v>непр</v>
          </cell>
        </row>
        <row r="139">
          <cell r="A139" t="str">
            <v>Духи группы Экстра отечественные, 10 мл</v>
          </cell>
          <cell r="B139">
            <v>4.2000000000000028</v>
          </cell>
          <cell r="C139" t="str">
            <v>непр</v>
          </cell>
        </row>
        <row r="140">
          <cell r="A140" t="str">
            <v>Спички, коробок</v>
          </cell>
          <cell r="B140">
            <v>4.5999999999999943</v>
          </cell>
          <cell r="C140" t="str">
            <v>непр</v>
          </cell>
        </row>
        <row r="141">
          <cell r="A141" t="str">
            <v>Часы наручные механические, шт.</v>
          </cell>
          <cell r="B141">
            <v>5.7000000000000028</v>
          </cell>
          <cell r="C141" t="str">
            <v>непр</v>
          </cell>
        </row>
        <row r="142">
          <cell r="A142" t="str">
            <v>Брюки мужские из джинсовой ткани (джинсы), шт.</v>
          </cell>
          <cell r="B142">
            <v>5.7999999999999972</v>
          </cell>
          <cell r="C142" t="str">
            <v>непр</v>
          </cell>
        </row>
        <row r="143">
          <cell r="A143" t="str">
            <v>Куртка  для детей школьного возраста зимняя,с верхом из плащевых тканей, шт.</v>
          </cell>
          <cell r="B143">
            <v>2.5999999999999943</v>
          </cell>
          <cell r="C143" t="str">
            <v>непр</v>
          </cell>
        </row>
        <row r="144">
          <cell r="A144" t="str">
            <v>Туфли женские закрытые с верхом из натуральной кожи, пара</v>
          </cell>
          <cell r="B144">
            <v>6</v>
          </cell>
          <cell r="C144" t="str">
            <v>непр</v>
          </cell>
        </row>
        <row r="145">
          <cell r="A145" t="str">
            <v>Платье для девочек школьного возраста из полушерстяных тканей, шт.</v>
          </cell>
          <cell r="B145">
            <v>5.2000000000000028</v>
          </cell>
          <cell r="C145" t="str">
            <v>непр</v>
          </cell>
        </row>
        <row r="146">
          <cell r="A146" t="str">
            <v>Платье женское из смесовых тканей или  легкого трикотажного полотна, шт.</v>
          </cell>
          <cell r="B146">
            <v>6.2999999999999972</v>
          </cell>
          <cell r="C146" t="str">
            <v>непр</v>
          </cell>
        </row>
        <row r="147">
          <cell r="A147" t="str">
            <v>Носки, гольфы детские, пара</v>
          </cell>
          <cell r="B147">
            <v>6.5</v>
          </cell>
          <cell r="C147" t="str">
            <v>непр</v>
          </cell>
        </row>
        <row r="148">
          <cell r="A148" t="str">
            <v>Туфли детские летние (сандалеты), пара</v>
          </cell>
          <cell r="B148">
            <v>6.5999999999999943</v>
          </cell>
          <cell r="C148" t="str">
            <v>непр</v>
          </cell>
        </row>
        <row r="149">
          <cell r="A149" t="str">
            <v>Щетка зубная, шт.</v>
          </cell>
          <cell r="B149">
            <v>4.7999999999999972</v>
          </cell>
          <cell r="C149" t="str">
            <v>непр</v>
          </cell>
        </row>
        <row r="150">
          <cell r="A150" t="str">
            <v>Игрушки мягкие для детей ясельного возраста, шт.</v>
          </cell>
          <cell r="B150">
            <v>6.2999999999999972</v>
          </cell>
          <cell r="C150" t="str">
            <v>непр</v>
          </cell>
        </row>
        <row r="151">
          <cell r="A151" t="str">
            <v>Ползунки из хлопчатобумажного трикотажного полотна, шт.</v>
          </cell>
          <cell r="B151">
            <v>7.0999999999999943</v>
          </cell>
          <cell r="C151" t="str">
            <v>непр</v>
          </cell>
        </row>
        <row r="152">
          <cell r="A152" t="str">
            <v>Стол обеденный, шт.</v>
          </cell>
          <cell r="B152">
            <v>5.0999999999999943</v>
          </cell>
          <cell r="C152" t="str">
            <v>непр</v>
          </cell>
        </row>
        <row r="153">
          <cell r="A153" t="str">
            <v>Костюм-двойка женский из трикотажного полотна, шт.</v>
          </cell>
          <cell r="B153">
            <v>6.2999999999999972</v>
          </cell>
          <cell r="C153" t="str">
            <v>непр</v>
          </cell>
        </row>
        <row r="154">
          <cell r="A154" t="str">
            <v>Ситец набивной отечественный,  м</v>
          </cell>
          <cell r="B154">
            <v>3.5</v>
          </cell>
          <cell r="C154" t="str">
            <v>непр</v>
          </cell>
        </row>
        <row r="155">
          <cell r="A155" t="str">
            <v>Сорочка верхняя для мальчиков школьного возраста, шт.</v>
          </cell>
          <cell r="B155">
            <v>6.0999999999999943</v>
          </cell>
          <cell r="C155" t="str">
            <v>непр</v>
          </cell>
        </row>
        <row r="156">
          <cell r="A156" t="str">
            <v>Носки мужские из хлопчатобумажной или смесовой пряжи, пара</v>
          </cell>
          <cell r="B156">
            <v>5.4000000000000057</v>
          </cell>
          <cell r="C156" t="str">
            <v>непр</v>
          </cell>
        </row>
        <row r="157">
          <cell r="A157" t="str">
            <v>Шкаф для платья и белья, шт.</v>
          </cell>
          <cell r="B157">
            <v>6.0999999999999943</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5.7999999999999972</v>
          </cell>
          <cell r="C159" t="str">
            <v>непр</v>
          </cell>
        </row>
        <row r="160">
          <cell r="A160" t="str">
            <v>Брюки мужские из полушерстяных или смесовых тканей, шт.</v>
          </cell>
          <cell r="B160">
            <v>5.4000000000000057</v>
          </cell>
          <cell r="C160" t="str">
            <v>непр</v>
          </cell>
        </row>
        <row r="161">
          <cell r="A161" t="str">
            <v>Куртка для детей дошкольного возраста с верхом из плащевых тканей, утепленная, шт.</v>
          </cell>
          <cell r="B161">
            <v>3.7000000000000028</v>
          </cell>
          <cell r="C161" t="str">
            <v>непр</v>
          </cell>
        </row>
        <row r="162">
          <cell r="A162" t="str">
            <v>Кастрюля стальная эмалированная, шт.</v>
          </cell>
          <cell r="B162">
            <v>7.9000000000000057</v>
          </cell>
          <cell r="C162" t="str">
            <v>непр</v>
          </cell>
        </row>
        <row r="163">
          <cell r="A163" t="str">
            <v>Полотенце банное, шт.</v>
          </cell>
          <cell r="B163">
            <v>5.5999999999999943</v>
          </cell>
          <cell r="C163" t="str">
            <v>непр</v>
          </cell>
        </row>
        <row r="164">
          <cell r="A164" t="str">
            <v>Блузка женская из искусственных или синтетических тканей, шт.</v>
          </cell>
          <cell r="B164">
            <v>5.9000000000000057</v>
          </cell>
          <cell r="C164" t="str">
            <v>непр</v>
          </cell>
        </row>
        <row r="165">
          <cell r="A165" t="str">
            <v>Брюки для детей школьного возраста из джинсовой ткани, шт.</v>
          </cell>
          <cell r="B165">
            <v>6</v>
          </cell>
          <cell r="C165" t="str">
            <v>непр</v>
          </cell>
        </row>
        <row r="166">
          <cell r="A166" t="str">
            <v>Джемпер мужской, шт.</v>
          </cell>
          <cell r="B166">
            <v>5.2999999999999972</v>
          </cell>
          <cell r="C166" t="str">
            <v>непр</v>
          </cell>
        </row>
        <row r="167">
          <cell r="A167" t="str">
            <v>Портфель ученический, шт.</v>
          </cell>
          <cell r="B167">
            <v>7.5999999999999943</v>
          </cell>
          <cell r="C167" t="str">
            <v>непр</v>
          </cell>
        </row>
        <row r="168">
          <cell r="A168" t="str">
            <v>Еженедельная газeта  в розницу, шт.</v>
          </cell>
          <cell r="B168">
            <v>3.4000000000000057</v>
          </cell>
          <cell r="C168" t="str">
            <v>непр</v>
          </cell>
        </row>
        <row r="169">
          <cell r="A169" t="str">
            <v>Шифер, 10 плиток</v>
          </cell>
          <cell r="B169">
            <v>23.200000000000003</v>
          </cell>
          <cell r="C169" t="str">
            <v>непр</v>
          </cell>
        </row>
        <row r="170">
          <cell r="A170" t="str">
            <v>Корригирующие очки, шт.</v>
          </cell>
          <cell r="B170">
            <v>6.0999999999999943</v>
          </cell>
          <cell r="C170" t="str">
            <v>непр</v>
          </cell>
        </row>
        <row r="171">
          <cell r="A171" t="str">
            <v>Панталоны, трусы женские, шт.</v>
          </cell>
          <cell r="B171">
            <v>6.4000000000000057</v>
          </cell>
          <cell r="C171" t="str">
            <v>непр</v>
          </cell>
        </row>
        <row r="172">
          <cell r="A172" t="str">
            <v>Плиты древесностружечные, м2</v>
          </cell>
          <cell r="B172">
            <v>7.2000000000000028</v>
          </cell>
          <cell r="C172" t="str">
            <v>непр</v>
          </cell>
        </row>
        <row r="173">
          <cell r="A173" t="str">
            <v>Костюм-двойка женский из шерстяных или полушерстяных тканей, шт.</v>
          </cell>
          <cell r="B173">
            <v>5.0999999999999943</v>
          </cell>
          <cell r="C173" t="str">
            <v>непр</v>
          </cell>
        </row>
        <row r="174">
          <cell r="A174" t="str">
            <v>Цемент тарированный, 50 кг</v>
          </cell>
          <cell r="B174">
            <v>42.300000000000011</v>
          </cell>
          <cell r="C174" t="str">
            <v>непр</v>
          </cell>
        </row>
        <row r="175">
          <cell r="A175" t="str">
            <v>Пододеяльник из хлопчатобумажной ткани, шт.</v>
          </cell>
          <cell r="B175">
            <v>5</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4.5999999999999943</v>
          </cell>
          <cell r="C177" t="str">
            <v>непр</v>
          </cell>
        </row>
        <row r="178">
          <cell r="A178" t="str">
            <v>Пальто женское из плащевых тканей, шт.</v>
          </cell>
          <cell r="B178">
            <v>3.7999999999999972</v>
          </cell>
          <cell r="C178" t="str">
            <v>непр</v>
          </cell>
        </row>
        <row r="179">
          <cell r="A179" t="str">
            <v>Брюки для детей школьного возраста из полушерстяных тканей, шт.</v>
          </cell>
          <cell r="B179">
            <v>7.5999999999999943</v>
          </cell>
          <cell r="C179" t="str">
            <v>непр</v>
          </cell>
        </row>
        <row r="180">
          <cell r="A180" t="str">
            <v>Сорочка верхняя для мальчиков дошкольного возраста, шт.</v>
          </cell>
          <cell r="B180">
            <v>8</v>
          </cell>
          <cell r="C180" t="str">
            <v>непр</v>
          </cell>
        </row>
        <row r="181">
          <cell r="A181" t="str">
            <v>Джемпер для детей школьного возраста, шт.</v>
          </cell>
          <cell r="B181">
            <v>5.5999999999999943</v>
          </cell>
          <cell r="C181" t="str">
            <v>непр</v>
          </cell>
        </row>
        <row r="182">
          <cell r="A182" t="str">
            <v>Трикотажный головной убор женский, шт.</v>
          </cell>
          <cell r="B182">
            <v>3.2999999999999972</v>
          </cell>
          <cell r="C182" t="str">
            <v>непр</v>
          </cell>
        </row>
        <row r="183">
          <cell r="A183" t="str">
            <v>Трикотажный головной убор мужской, шт.</v>
          </cell>
          <cell r="B183">
            <v>2.2999999999999972</v>
          </cell>
          <cell r="C183" t="str">
            <v>непр</v>
          </cell>
        </row>
        <row r="184">
          <cell r="A184" t="str">
            <v>Пиломатериалы необрезные хвойных пород, м3</v>
          </cell>
          <cell r="B184">
            <v>7.2000000000000028</v>
          </cell>
          <cell r="C184" t="str">
            <v>непр</v>
          </cell>
        </row>
        <row r="185">
          <cell r="A185" t="str">
            <v>Блузка для девочек школьного возраста из хлопчатобумажных тканей, шт.</v>
          </cell>
          <cell r="B185">
            <v>8</v>
          </cell>
          <cell r="C185" t="str">
            <v>непр</v>
          </cell>
        </row>
        <row r="186">
          <cell r="A186" t="str">
            <v>Платье для девочек дошкольного возраста летнее, шт.</v>
          </cell>
          <cell r="B186">
            <v>6.4000000000000057</v>
          </cell>
          <cell r="C186" t="str">
            <v>непр</v>
          </cell>
        </row>
        <row r="187">
          <cell r="A187" t="str">
            <v>Простыня из хлопчатобумажной ткани, шт.</v>
          </cell>
          <cell r="B187">
            <v>5.5999999999999943</v>
          </cell>
          <cell r="C187" t="str">
            <v>непр</v>
          </cell>
        </row>
        <row r="188">
          <cell r="A188" t="str">
            <v>Колготки женские эластичные плотностью 15-20 DEN, шт.</v>
          </cell>
          <cell r="B188">
            <v>5.7999999999999972</v>
          </cell>
          <cell r="C188" t="str">
            <v>непр</v>
          </cell>
        </row>
        <row r="189">
          <cell r="A189" t="str">
            <v>Бюстгальтер, шт.</v>
          </cell>
          <cell r="B189">
            <v>6.7000000000000028</v>
          </cell>
          <cell r="C189" t="str">
            <v>непр</v>
          </cell>
        </row>
        <row r="190">
          <cell r="A190" t="str">
            <v>Диван-кровать, шт.</v>
          </cell>
          <cell r="B190">
            <v>8.4000000000000057</v>
          </cell>
          <cell r="C190" t="str">
            <v>непр</v>
          </cell>
        </row>
        <row r="191">
          <cell r="A191" t="str">
            <v>Платье женское из хлопчатобумажных тканей, шт.</v>
          </cell>
          <cell r="B191">
            <v>8.2000000000000028</v>
          </cell>
          <cell r="C191" t="str">
            <v>непр</v>
          </cell>
        </row>
        <row r="192">
          <cell r="A192" t="str">
            <v>Сорочка ночная женская, шт.</v>
          </cell>
          <cell r="B192">
            <v>6.5</v>
          </cell>
          <cell r="C192" t="str">
            <v>непр</v>
          </cell>
        </row>
        <row r="193">
          <cell r="A193" t="str">
            <v>Белье для новорожденных и детей ясельного возраста, шт.</v>
          </cell>
          <cell r="B193">
            <v>7.2000000000000028</v>
          </cell>
          <cell r="C193" t="str">
            <v>непр</v>
          </cell>
        </row>
        <row r="194">
          <cell r="A194" t="str">
            <v>Трусы детские, шт.</v>
          </cell>
          <cell r="B194">
            <v>7.2000000000000028</v>
          </cell>
          <cell r="C194" t="str">
            <v>непр</v>
          </cell>
        </row>
        <row r="195">
          <cell r="A195" t="str">
            <v>Меховой головной убор мужской из кролика, овчины, шт.</v>
          </cell>
          <cell r="B195">
            <v>3.7000000000000028</v>
          </cell>
          <cell r="C195" t="str">
            <v>непр</v>
          </cell>
        </row>
        <row r="196">
          <cell r="A196" t="str">
            <v>Крем для лица отечественный, 100 г</v>
          </cell>
          <cell r="B196">
            <v>7.2000000000000028</v>
          </cell>
          <cell r="C196" t="str">
            <v>непр</v>
          </cell>
        </row>
        <row r="197">
          <cell r="A197" t="str">
            <v>Тарелка мелкая или глубокая, шт.</v>
          </cell>
          <cell r="B197">
            <v>7.9000000000000057</v>
          </cell>
          <cell r="C197" t="str">
            <v>непр</v>
          </cell>
        </row>
        <row r="198">
          <cell r="A198" t="str">
            <v>Халат женский из хлопчатобумажных тканей, шт.</v>
          </cell>
          <cell r="B198">
            <v>6</v>
          </cell>
          <cell r="C198" t="str">
            <v>непр</v>
          </cell>
        </row>
        <row r="199">
          <cell r="A199" t="str">
            <v>Костюм трикотажный для детей ясельного возраста, шт.</v>
          </cell>
          <cell r="B199">
            <v>6.5999999999999943</v>
          </cell>
          <cell r="C199" t="str">
            <v>непр</v>
          </cell>
        </row>
        <row r="200">
          <cell r="A200" t="str">
            <v>Чашка чайная с блюдцем, комплект</v>
          </cell>
          <cell r="B200">
            <v>8.0999999999999943</v>
          </cell>
          <cell r="C200" t="str">
            <v>непр</v>
          </cell>
        </row>
        <row r="201">
          <cell r="A201" t="str">
            <v>Сапоги для детей школьного возраста с верхом из натуральной кожи, пара</v>
          </cell>
          <cell r="B201">
            <v>2.9000000000000057</v>
          </cell>
          <cell r="C201" t="str">
            <v>непр</v>
          </cell>
        </row>
        <row r="202">
          <cell r="A202" t="str">
            <v>Доска обрезная, м3</v>
          </cell>
          <cell r="B202">
            <v>7.2999999999999972</v>
          </cell>
          <cell r="C202" t="str">
            <v>непр</v>
          </cell>
        </row>
        <row r="203">
          <cell r="A203" t="str">
            <v>Наволочка из хлопчатобумажной ткани, шт.</v>
          </cell>
          <cell r="B203">
            <v>6.4000000000000057</v>
          </cell>
          <cell r="C203" t="str">
            <v>непр</v>
          </cell>
        </row>
        <row r="204">
          <cell r="A204" t="str">
            <v>Майка мужская из хлопчатобумажного трикотажного полотна, шт.</v>
          </cell>
          <cell r="B204">
            <v>6.5</v>
          </cell>
          <cell r="C204" t="str">
            <v>непр</v>
          </cell>
        </row>
        <row r="205">
          <cell r="A205" t="str">
            <v>Футболка детская, шт.</v>
          </cell>
          <cell r="B205">
            <v>10.099999999999994</v>
          </cell>
          <cell r="C205" t="str">
            <v>непр</v>
          </cell>
        </row>
        <row r="206">
          <cell r="A206" t="str">
            <v>Стул с мягким сиденьем, шт.</v>
          </cell>
          <cell r="B206">
            <v>7.7000000000000028</v>
          </cell>
          <cell r="C206" t="str">
            <v>непр</v>
          </cell>
        </row>
        <row r="207">
          <cell r="A207" t="str">
            <v>Юбка женская из полушерстяных или смесовых тканей, шт.</v>
          </cell>
          <cell r="B207">
            <v>6.7000000000000028</v>
          </cell>
          <cell r="C207" t="str">
            <v>непр</v>
          </cell>
        </row>
        <row r="208">
          <cell r="A208" t="str">
            <v>Пеленки для новорожденных, шт.</v>
          </cell>
          <cell r="B208">
            <v>6.2000000000000028</v>
          </cell>
          <cell r="C208" t="str">
            <v>непр</v>
          </cell>
        </row>
        <row r="209">
          <cell r="A209" t="str">
            <v>Трусы мужские из хлопчатобумажной ткани, шт.</v>
          </cell>
          <cell r="B209">
            <v>7.4000000000000057</v>
          </cell>
          <cell r="C209" t="str">
            <v>непр</v>
          </cell>
        </row>
        <row r="210">
          <cell r="A210" t="str">
            <v>Брюки женские из полушерстяных или смесовых тканей, шт.</v>
          </cell>
          <cell r="B210">
            <v>6.0999999999999943</v>
          </cell>
          <cell r="C210" t="str">
            <v>непр</v>
          </cell>
        </row>
        <row r="211">
          <cell r="A211" t="str">
            <v>Бинт, шт.</v>
          </cell>
          <cell r="B211">
            <v>-2.0999999999999943</v>
          </cell>
          <cell r="C211" t="str">
            <v>непр</v>
          </cell>
        </row>
        <row r="212">
          <cell r="A212" t="str">
            <v>Трикотажная шапочка детская, шт.</v>
          </cell>
          <cell r="B212">
            <v>3.4000000000000057</v>
          </cell>
          <cell r="C212" t="str">
            <v>непр</v>
          </cell>
        </row>
        <row r="213">
          <cell r="A213" t="str">
            <v>Учебник, учебное пособие, дидактический материал для общеобразовательной школы, шт.</v>
          </cell>
          <cell r="B213">
            <v>10.200000000000003</v>
          </cell>
          <cell r="C213" t="str">
            <v>непр</v>
          </cell>
        </row>
        <row r="214">
          <cell r="A214" t="str">
            <v>Кирпич красный, 1000 шт.</v>
          </cell>
          <cell r="B214">
            <v>8.5999999999999943</v>
          </cell>
          <cell r="C214" t="str">
            <v>непр</v>
          </cell>
        </row>
        <row r="215">
          <cell r="A215" t="str">
            <v>Юбка для девочек школьного возраста из полушерстяных тканей, шт.</v>
          </cell>
          <cell r="B215">
            <v>7.7000000000000028</v>
          </cell>
          <cell r="C215" t="str">
            <v>непр</v>
          </cell>
        </row>
        <row r="216">
          <cell r="A216" t="str">
            <v>Книга детективно-приключенческого жанра, шт.</v>
          </cell>
          <cell r="B216">
            <v>11</v>
          </cell>
          <cell r="C216" t="str">
            <v>непр</v>
          </cell>
        </row>
        <row r="217">
          <cell r="A217" t="str">
            <v>Дрова, м3</v>
          </cell>
          <cell r="B217">
            <v>11.299999999999997</v>
          </cell>
          <cell r="C217" t="str">
            <v>непр</v>
          </cell>
        </row>
        <row r="218">
          <cell r="A218" t="str">
            <v>Стекло оконное листовое, м2</v>
          </cell>
          <cell r="B218">
            <v>2.2999999999999972</v>
          </cell>
          <cell r="C218" t="str">
            <v>непр</v>
          </cell>
        </row>
        <row r="219">
          <cell r="A219" t="str">
            <v>Аскорбиновая кислота, 10 шт.</v>
          </cell>
          <cell r="B219">
            <v>-8.7000000000000028</v>
          </cell>
          <cell r="C219" t="str">
            <v>непр</v>
          </cell>
        </row>
        <row r="220">
          <cell r="A220" t="str">
            <v>Бензин автомобильный марки АИ-95 и выше, л</v>
          </cell>
          <cell r="B220">
            <v>15.400000000000006</v>
          </cell>
          <cell r="C220" t="str">
            <v>непр</v>
          </cell>
        </row>
        <row r="221">
          <cell r="A221" t="str">
            <v>Уголь, т</v>
          </cell>
          <cell r="B221">
            <v>11.799999999999997</v>
          </cell>
          <cell r="C221" t="str">
            <v>непр</v>
          </cell>
        </row>
        <row r="222">
          <cell r="A222" t="str">
            <v>Медицинский термометр ртутный, шт.</v>
          </cell>
          <cell r="B222">
            <v>-4.0999999999999943</v>
          </cell>
          <cell r="C222" t="str">
            <v>непр</v>
          </cell>
        </row>
        <row r="223">
          <cell r="A223" t="str">
            <v>Бензин автомобильный марки АИ-92 (АИ-93 и т.п.), л</v>
          </cell>
          <cell r="B223">
            <v>15.900000000000006</v>
          </cell>
          <cell r="C223" t="str">
            <v>непр</v>
          </cell>
        </row>
        <row r="224">
          <cell r="A224" t="str">
            <v>Электрическая лампа осветительная, отечественная, шт.</v>
          </cell>
          <cell r="B224">
            <v>2</v>
          </cell>
          <cell r="C224" t="str">
            <v>непр</v>
          </cell>
        </row>
        <row r="225">
          <cell r="A225" t="str">
            <v>Общероссийская ежедневная газета в розницу, шт.</v>
          </cell>
          <cell r="B225">
            <v>10.599999999999994</v>
          </cell>
          <cell r="C225" t="str">
            <v>непр</v>
          </cell>
        </row>
        <row r="226">
          <cell r="A226" t="str">
            <v>Поливитамины отечественные, 10 шт.</v>
          </cell>
          <cell r="B226">
            <v>-6.2000000000000028</v>
          </cell>
          <cell r="C226" t="str">
            <v>непр</v>
          </cell>
        </row>
        <row r="227">
          <cell r="A227" t="str">
            <v>Бензин автомобильный марки А-76 (АИ-80), л</v>
          </cell>
          <cell r="B227">
            <v>14.099999999999994</v>
          </cell>
          <cell r="C227" t="str">
            <v>непр</v>
          </cell>
        </row>
        <row r="228">
          <cell r="A228" t="str">
            <v>Корвалол, 25 мл</v>
          </cell>
          <cell r="B228">
            <v>0.79999999999999716</v>
          </cell>
          <cell r="C228" t="str">
            <v>непр</v>
          </cell>
        </row>
        <row r="229">
          <cell r="A229" t="str">
            <v>Пшено, кг</v>
          </cell>
          <cell r="B229">
            <v>-10.700000000000003</v>
          </cell>
          <cell r="C229" t="str">
            <v>прод</v>
          </cell>
        </row>
        <row r="230">
          <cell r="A230" t="str">
            <v>Лук репчатый, кг</v>
          </cell>
          <cell r="B230">
            <v>3.5</v>
          </cell>
          <cell r="C230" t="str">
            <v>прод</v>
          </cell>
        </row>
        <row r="231">
          <cell r="A231" t="str">
            <v>Крупа гречневая-ядрица, кг</v>
          </cell>
          <cell r="B231">
            <v>3.0999999999999943</v>
          </cell>
          <cell r="C231" t="str">
            <v>прод</v>
          </cell>
        </row>
        <row r="232">
          <cell r="A232" t="str">
            <v>Икра лососевых рыб, отечественная, кг</v>
          </cell>
          <cell r="B232">
            <v>5.9000000000000057</v>
          </cell>
          <cell r="C232" t="str">
            <v>прод</v>
          </cell>
        </row>
        <row r="233">
          <cell r="A233" t="str">
            <v>Свекла столовая, кг</v>
          </cell>
          <cell r="B233">
            <v>22.799999999999997</v>
          </cell>
          <cell r="C233" t="str">
            <v>прод</v>
          </cell>
        </row>
        <row r="234">
          <cell r="A234" t="str">
            <v>Чеснок, кг</v>
          </cell>
          <cell r="B234">
            <v>8.7999999999999972</v>
          </cell>
          <cell r="C234" t="str">
            <v>прод</v>
          </cell>
        </row>
        <row r="235">
          <cell r="A235" t="str">
            <v>Куры (кроме куриных окорочков), кг</v>
          </cell>
          <cell r="B235">
            <v>19.099999999999994</v>
          </cell>
          <cell r="C235" t="str">
            <v>прод</v>
          </cell>
        </row>
        <row r="236">
          <cell r="A236" t="str">
            <v>Морковь, кг</v>
          </cell>
          <cell r="B236">
            <v>21.5</v>
          </cell>
          <cell r="C236" t="str">
            <v>прод</v>
          </cell>
        </row>
        <row r="237">
          <cell r="A237" t="str">
            <v>Окорочка куриные, кг</v>
          </cell>
          <cell r="B237">
            <v>25.599999999999994</v>
          </cell>
          <cell r="C237" t="str">
            <v>прод</v>
          </cell>
        </row>
        <row r="238">
          <cell r="A238" t="str">
            <v>Картофель, кг</v>
          </cell>
          <cell r="B238">
            <v>9.0999999999999943</v>
          </cell>
          <cell r="C238" t="str">
            <v>прод</v>
          </cell>
        </row>
        <row r="239">
          <cell r="A239" t="str">
            <v>Масло подсолнечное, кг</v>
          </cell>
          <cell r="B239">
            <v>2.5999999999999943</v>
          </cell>
          <cell r="C239" t="str">
            <v>прод</v>
          </cell>
        </row>
        <row r="240">
          <cell r="A240" t="str">
            <v>Жевательная резинка для полости рта, упаковка</v>
          </cell>
          <cell r="B240">
            <v>3.0999999999999943</v>
          </cell>
          <cell r="C240" t="str">
            <v>прод</v>
          </cell>
        </row>
        <row r="241">
          <cell r="A241" t="str">
            <v>Консервы рыбные в томатном соусе, 350 г</v>
          </cell>
          <cell r="B241">
            <v>9.5999999999999943</v>
          </cell>
          <cell r="C241" t="str">
            <v>прод</v>
          </cell>
        </row>
        <row r="242">
          <cell r="A242" t="str">
            <v>Консервы овощные закусочные, обеденные, кг</v>
          </cell>
          <cell r="B242">
            <v>6.5999999999999943</v>
          </cell>
          <cell r="C242" t="str">
            <v>прод</v>
          </cell>
        </row>
        <row r="243">
          <cell r="A243" t="str">
            <v>Кофе натуральный растворимый, кг</v>
          </cell>
          <cell r="B243">
            <v>6.0999999999999943</v>
          </cell>
          <cell r="C243" t="str">
            <v>прод</v>
          </cell>
        </row>
        <row r="244">
          <cell r="A244" t="str">
            <v>Сырки творожные, глазированные шоколадом, 50 г</v>
          </cell>
          <cell r="B244">
            <v>2.7999999999999972</v>
          </cell>
          <cell r="C244" t="str">
            <v>прод</v>
          </cell>
        </row>
        <row r="245">
          <cell r="A245" t="str">
            <v>Варенье, джем, повидло, кг</v>
          </cell>
          <cell r="B245">
            <v>4.2999999999999972</v>
          </cell>
          <cell r="C245" t="str">
            <v>прод</v>
          </cell>
        </row>
        <row r="246">
          <cell r="A246" t="str">
            <v>Майонез, кг</v>
          </cell>
          <cell r="B246">
            <v>4.0999999999999943</v>
          </cell>
          <cell r="C246" t="str">
            <v>прод</v>
          </cell>
        </row>
        <row r="247">
          <cell r="A247" t="str">
            <v>Пиво импортное, л</v>
          </cell>
          <cell r="B247">
            <v>4.5</v>
          </cell>
          <cell r="C247" t="str">
            <v>прод</v>
          </cell>
        </row>
        <row r="248">
          <cell r="A248" t="str">
            <v>Конфеты шоколадные натуральные и с добавками, кг</v>
          </cell>
          <cell r="B248">
            <v>3.5999999999999943</v>
          </cell>
          <cell r="C248" t="str">
            <v>прод</v>
          </cell>
        </row>
        <row r="249">
          <cell r="A249" t="str">
            <v>Маргарин, кг</v>
          </cell>
          <cell r="B249">
            <v>3.9000000000000057</v>
          </cell>
          <cell r="C249" t="str">
            <v>прод</v>
          </cell>
        </row>
        <row r="250">
          <cell r="A250" t="str">
            <v>Вино игристое импортное, л</v>
          </cell>
          <cell r="B250">
            <v>1.5999999999999943</v>
          </cell>
          <cell r="C250" t="str">
            <v>прод</v>
          </cell>
        </row>
        <row r="251">
          <cell r="A251" t="str">
            <v>Чай черный байховый, кг</v>
          </cell>
          <cell r="B251">
            <v>4</v>
          </cell>
          <cell r="C251" t="str">
            <v>прод</v>
          </cell>
        </row>
        <row r="252">
          <cell r="A252" t="str">
            <v>Бананы, кг</v>
          </cell>
          <cell r="B252">
            <v>-6.2000000000000028</v>
          </cell>
          <cell r="C252" t="str">
            <v>прод</v>
          </cell>
        </row>
        <row r="253">
          <cell r="A253" t="str">
            <v>Вино игристое отечественное, л</v>
          </cell>
          <cell r="B253">
            <v>3.7000000000000028</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4.7000000000000028</v>
          </cell>
          <cell r="C254" t="str">
            <v>прод</v>
          </cell>
        </row>
        <row r="255">
          <cell r="A255" t="str">
            <v>Молоко сгущенное с сахаром, 400 г</v>
          </cell>
          <cell r="B255">
            <v>5.5</v>
          </cell>
          <cell r="C255" t="str">
            <v>прод</v>
          </cell>
        </row>
        <row r="256">
          <cell r="A256" t="str">
            <v>Карамель, кг</v>
          </cell>
          <cell r="B256">
            <v>3.7000000000000028</v>
          </cell>
          <cell r="C256" t="str">
            <v>прод</v>
          </cell>
        </row>
        <row r="257">
          <cell r="A257" t="str">
            <v>Конфеты мягкие, глазированные шоколадом, кг</v>
          </cell>
          <cell r="B257">
            <v>3</v>
          </cell>
          <cell r="C257" t="str">
            <v>прод</v>
          </cell>
        </row>
        <row r="258">
          <cell r="A258" t="str">
            <v>Пиво отечественное, л</v>
          </cell>
          <cell r="B258">
            <v>6.0999999999999943</v>
          </cell>
          <cell r="C258" t="str">
            <v>прод</v>
          </cell>
        </row>
        <row r="259">
          <cell r="A259" t="str">
            <v>Апельсины, кг</v>
          </cell>
          <cell r="B259">
            <v>5</v>
          </cell>
          <cell r="C259" t="str">
            <v>прод</v>
          </cell>
        </row>
        <row r="260">
          <cell r="A260" t="str">
            <v>Йогурт молочный, 125 г</v>
          </cell>
          <cell r="B260">
            <v>5</v>
          </cell>
          <cell r="C260" t="str">
            <v>прод</v>
          </cell>
        </row>
        <row r="261">
          <cell r="A261" t="str">
            <v>Газированная вода (кроме минеральной), л</v>
          </cell>
          <cell r="B261">
            <v>7.9000000000000057</v>
          </cell>
          <cell r="C261" t="str">
            <v>прод</v>
          </cell>
        </row>
        <row r="262">
          <cell r="A262" t="str">
            <v>Консервы томатные, кг</v>
          </cell>
          <cell r="B262">
            <v>4.7999999999999972</v>
          </cell>
          <cell r="C262" t="str">
            <v>прод</v>
          </cell>
        </row>
        <row r="263">
          <cell r="A263" t="str">
            <v>Соки фруктовые, л</v>
          </cell>
          <cell r="B263">
            <v>4.5999999999999943</v>
          </cell>
          <cell r="C263" t="str">
            <v>прод</v>
          </cell>
        </row>
        <row r="264">
          <cell r="A264" t="str">
            <v>Мед пчелиный натуральный, кг</v>
          </cell>
          <cell r="B264">
            <v>3.5</v>
          </cell>
          <cell r="C264" t="str">
            <v>прод</v>
          </cell>
        </row>
        <row r="265">
          <cell r="A265" t="str">
            <v>Сыры плавленые, кг</v>
          </cell>
          <cell r="B265">
            <v>5.7999999999999972</v>
          </cell>
          <cell r="C265" t="str">
            <v>прод</v>
          </cell>
        </row>
        <row r="266">
          <cell r="A266" t="str">
            <v>Зефир, пастила, кг</v>
          </cell>
          <cell r="B266">
            <v>2.2000000000000028</v>
          </cell>
          <cell r="C266" t="str">
            <v>прод</v>
          </cell>
        </row>
        <row r="267">
          <cell r="A267" t="str">
            <v>Вода минеральная, л</v>
          </cell>
          <cell r="B267">
            <v>8.2000000000000028</v>
          </cell>
          <cell r="C267" t="str">
            <v>прод</v>
          </cell>
        </row>
        <row r="268">
          <cell r="A268" t="str">
            <v>Овощи натуральные консервированные, маринованные, кг</v>
          </cell>
          <cell r="B268">
            <v>6</v>
          </cell>
          <cell r="C268" t="str">
            <v>прод</v>
          </cell>
        </row>
        <row r="269">
          <cell r="A269" t="str">
            <v>Кулинарные изделия из птицы, кг</v>
          </cell>
          <cell r="B269">
            <v>7.7000000000000028</v>
          </cell>
          <cell r="C269" t="str">
            <v>прод</v>
          </cell>
        </row>
        <row r="270">
          <cell r="A270" t="str">
            <v>Горох и фасоль, кг</v>
          </cell>
          <cell r="B270">
            <v>1</v>
          </cell>
          <cell r="C270" t="str">
            <v>прод</v>
          </cell>
        </row>
        <row r="271">
          <cell r="A271" t="str">
            <v>Масло сливочное, кг</v>
          </cell>
          <cell r="B271">
            <v>3.7999999999999972</v>
          </cell>
          <cell r="C271" t="str">
            <v>прод</v>
          </cell>
        </row>
        <row r="272">
          <cell r="A272" t="str">
            <v>Вино виноградное крепленое крепостью до 20% об.спирта, л</v>
          </cell>
          <cell r="B272">
            <v>7.7000000000000028</v>
          </cell>
          <cell r="C272" t="str">
            <v>прод</v>
          </cell>
        </row>
        <row r="273">
          <cell r="A273" t="str">
            <v>Шоколад, кг</v>
          </cell>
          <cell r="B273">
            <v>5.7000000000000028</v>
          </cell>
          <cell r="C273" t="str">
            <v>прод</v>
          </cell>
        </row>
        <row r="274">
          <cell r="A274" t="str">
            <v>Кексы, рулеты, кг</v>
          </cell>
          <cell r="B274">
            <v>4.7000000000000028</v>
          </cell>
          <cell r="C274" t="str">
            <v>прод</v>
          </cell>
        </row>
        <row r="275">
          <cell r="A275" t="str">
            <v>Коньяк импортный, л</v>
          </cell>
          <cell r="B275">
            <v>4</v>
          </cell>
          <cell r="C275" t="str">
            <v>прод</v>
          </cell>
        </row>
        <row r="276">
          <cell r="A276" t="str">
            <v>Кетчуп, кг</v>
          </cell>
          <cell r="B276">
            <v>5.0999999999999943</v>
          </cell>
          <cell r="C276" t="str">
            <v>прод</v>
          </cell>
        </row>
        <row r="277">
          <cell r="A277" t="str">
            <v>Сахар-песок, кг</v>
          </cell>
          <cell r="B277">
            <v>2.2000000000000028</v>
          </cell>
          <cell r="C277" t="str">
            <v>прод</v>
          </cell>
        </row>
        <row r="278">
          <cell r="A278" t="str">
            <v>Яблоки, кг</v>
          </cell>
          <cell r="B278">
            <v>-3.4000000000000057</v>
          </cell>
          <cell r="C278" t="str">
            <v>прод</v>
          </cell>
        </row>
        <row r="279">
          <cell r="A279" t="str">
            <v>Ликеры десертные крепостью до 28% об.спирта, л</v>
          </cell>
          <cell r="B279">
            <v>3.7000000000000028</v>
          </cell>
          <cell r="C279" t="str">
            <v>прод</v>
          </cell>
        </row>
        <row r="280">
          <cell r="A280" t="str">
            <v>Соленые и копченые деликатесные продукты из рыбы, кг</v>
          </cell>
          <cell r="B280">
            <v>8.2000000000000028</v>
          </cell>
          <cell r="C280" t="str">
            <v>прод</v>
          </cell>
        </row>
        <row r="281">
          <cell r="A281" t="str">
            <v>Водка крепостью 40% об.спирта и выше повышенного качества, л</v>
          </cell>
          <cell r="B281">
            <v>5</v>
          </cell>
          <cell r="C281" t="str">
            <v>прод</v>
          </cell>
        </row>
        <row r="282">
          <cell r="A282" t="str">
            <v>Коньяк ординарный отечественный, л</v>
          </cell>
          <cell r="B282">
            <v>6.2999999999999972</v>
          </cell>
          <cell r="C282" t="str">
            <v>прод</v>
          </cell>
        </row>
        <row r="283">
          <cell r="A283" t="str">
            <v>Сухие супы в пакетах, 100 г</v>
          </cell>
          <cell r="B283">
            <v>7.5</v>
          </cell>
          <cell r="C283" t="str">
            <v>прод</v>
          </cell>
        </row>
        <row r="284">
          <cell r="A284" t="str">
            <v>Сыры сычужные твердые и мягкие, кг</v>
          </cell>
          <cell r="B284">
            <v>9.9000000000000057</v>
          </cell>
          <cell r="C284" t="str">
            <v>прод</v>
          </cell>
        </row>
        <row r="285">
          <cell r="A285" t="str">
            <v>Соль поваренная пищевая, кг</v>
          </cell>
          <cell r="B285">
            <v>8.7999999999999972</v>
          </cell>
          <cell r="C285" t="str">
            <v>прод</v>
          </cell>
        </row>
        <row r="286">
          <cell r="A286" t="str">
            <v>Консервы рыбные натуральные и с добавлением масла, 350 г</v>
          </cell>
          <cell r="B286">
            <v>8.2999999999999972</v>
          </cell>
          <cell r="C286" t="str">
            <v>прод</v>
          </cell>
        </row>
        <row r="287">
          <cell r="A287" t="str">
            <v>Консервы фруктово-ягодные для детского питания, кг</v>
          </cell>
          <cell r="B287">
            <v>7.7999999999999972</v>
          </cell>
          <cell r="C287" t="str">
            <v>прод</v>
          </cell>
        </row>
        <row r="288">
          <cell r="A288" t="str">
            <v>Торты, кг</v>
          </cell>
          <cell r="B288">
            <v>6</v>
          </cell>
          <cell r="C288" t="str">
            <v>прод</v>
          </cell>
        </row>
        <row r="289">
          <cell r="A289" t="str">
            <v>Мороженое сливочное, кг</v>
          </cell>
          <cell r="B289">
            <v>9.4000000000000057</v>
          </cell>
          <cell r="C289" t="str">
            <v>прод</v>
          </cell>
        </row>
        <row r="290">
          <cell r="A290" t="str">
            <v>Национальные сыры и брынза, кг</v>
          </cell>
          <cell r="B290">
            <v>8.2999999999999972</v>
          </cell>
          <cell r="C290" t="str">
            <v>прод</v>
          </cell>
        </row>
        <row r="291">
          <cell r="A291" t="str">
            <v>Консервы овощные для детского питания, кг</v>
          </cell>
          <cell r="B291">
            <v>7.2999999999999972</v>
          </cell>
          <cell r="C291" t="str">
            <v>прод</v>
          </cell>
        </row>
        <row r="292">
          <cell r="A292" t="str">
            <v>Рыба замороженная разделанная, кг</v>
          </cell>
          <cell r="B292">
            <v>7.2999999999999972</v>
          </cell>
          <cell r="C292" t="str">
            <v>прод</v>
          </cell>
        </row>
        <row r="293">
          <cell r="A293" t="str">
            <v>Печенье, кг</v>
          </cell>
          <cell r="B293">
            <v>4.5</v>
          </cell>
          <cell r="C293" t="str">
            <v>прод</v>
          </cell>
        </row>
        <row r="294">
          <cell r="A294" t="str">
            <v>Смеси сухие молочные для детского питания, кг</v>
          </cell>
          <cell r="B294">
            <v>9.9000000000000057</v>
          </cell>
          <cell r="C294" t="str">
            <v>прод</v>
          </cell>
        </row>
        <row r="295">
          <cell r="A295" t="str">
            <v>Капуста белокочанная свежая, кг</v>
          </cell>
          <cell r="B295">
            <v>30.300000000000011</v>
          </cell>
          <cell r="C295" t="str">
            <v>прод</v>
          </cell>
        </row>
        <row r="296">
          <cell r="A296" t="str">
            <v>Рыба живая и охлажденная,  кг</v>
          </cell>
          <cell r="B296">
            <v>11.700000000000003</v>
          </cell>
          <cell r="C296" t="str">
            <v>прод</v>
          </cell>
        </row>
        <row r="297">
          <cell r="A297" t="str">
            <v>Пряники, кг</v>
          </cell>
          <cell r="B297">
            <v>4.5</v>
          </cell>
          <cell r="C297" t="str">
            <v>прод</v>
          </cell>
        </row>
        <row r="298">
          <cell r="A298" t="str">
            <v>Сметана, кг</v>
          </cell>
          <cell r="B298">
            <v>4</v>
          </cell>
          <cell r="C298" t="str">
            <v>прод</v>
          </cell>
        </row>
        <row r="299">
          <cell r="A299" t="str">
            <v>Кисломолочные продукты, л</v>
          </cell>
          <cell r="B299">
            <v>6.5999999999999943</v>
          </cell>
          <cell r="C299" t="str">
            <v>прод</v>
          </cell>
        </row>
        <row r="300">
          <cell r="A300" t="str">
            <v>Крупа манная, кг</v>
          </cell>
          <cell r="B300">
            <v>-3.7000000000000028</v>
          </cell>
          <cell r="C300" t="str">
            <v>прод</v>
          </cell>
        </row>
        <row r="301">
          <cell r="A301" t="str">
            <v>Бараночные изделия, кг</v>
          </cell>
          <cell r="B301">
            <v>5.0999999999999943</v>
          </cell>
          <cell r="C301" t="str">
            <v>прод</v>
          </cell>
        </row>
        <row r="302">
          <cell r="A302" t="str">
            <v>Ужин в ресторане заказной (включая спиртные напитки), ужин</v>
          </cell>
          <cell r="B302">
            <v>8.7999999999999972</v>
          </cell>
          <cell r="C302" t="str">
            <v>прод</v>
          </cell>
        </row>
        <row r="303">
          <cell r="A303" t="str">
            <v>Говядина, свинина тушеная консервированная, 350 г</v>
          </cell>
          <cell r="B303">
            <v>11.900000000000006</v>
          </cell>
          <cell r="C303" t="str">
            <v>прод</v>
          </cell>
        </row>
        <row r="304">
          <cell r="A304" t="str">
            <v>Пельмени, манты, равиоли, кг</v>
          </cell>
          <cell r="B304">
            <v>9.5</v>
          </cell>
          <cell r="C304" t="str">
            <v>прод</v>
          </cell>
        </row>
        <row r="305">
          <cell r="A305" t="str">
            <v>Рыба замороженная неразделанная, кг</v>
          </cell>
          <cell r="B305">
            <v>14.5</v>
          </cell>
          <cell r="C305" t="str">
            <v>прод</v>
          </cell>
        </row>
        <row r="306">
          <cell r="A306" t="str">
            <v>Обед в ресторане заказной в дневное время, обед</v>
          </cell>
          <cell r="B306">
            <v>8.7000000000000028</v>
          </cell>
          <cell r="C306" t="str">
            <v>прод</v>
          </cell>
        </row>
        <row r="307">
          <cell r="A307" t="str">
            <v>Мука пшеничная, кг</v>
          </cell>
          <cell r="B307">
            <v>-7.2999999999999972</v>
          </cell>
          <cell r="C307" t="str">
            <v>прод</v>
          </cell>
        </row>
        <row r="308">
          <cell r="A308" t="str">
            <v>Макаронные изделия из пшеничной муки высшего сорта, кг</v>
          </cell>
          <cell r="B308">
            <v>2</v>
          </cell>
          <cell r="C308" t="str">
            <v>прод</v>
          </cell>
        </row>
        <row r="309">
          <cell r="A309" t="str">
            <v>Молоко цельное пастеризованное, стерилизованное 2,5%-3,2% жирности, л</v>
          </cell>
          <cell r="B309">
            <v>5.7000000000000028</v>
          </cell>
          <cell r="C309" t="str">
            <v>прод</v>
          </cell>
        </row>
        <row r="310">
          <cell r="A310" t="str">
            <v>Булочные изделия сдобные из муки высшего сорта штучные, кг</v>
          </cell>
          <cell r="B310">
            <v>4.4000000000000057</v>
          </cell>
          <cell r="C310" t="str">
            <v>прод</v>
          </cell>
        </row>
        <row r="311">
          <cell r="A311" t="str">
            <v>Водка крепостью 40% об.спирта и выше обыкновенного качества,  л</v>
          </cell>
          <cell r="B311">
            <v>7.7000000000000028</v>
          </cell>
          <cell r="C311" t="str">
            <v>прод</v>
          </cell>
        </row>
        <row r="312">
          <cell r="A312" t="str">
            <v>Вермишель, кг</v>
          </cell>
          <cell r="B312">
            <v>1.7000000000000028</v>
          </cell>
          <cell r="C312" t="str">
            <v>прод</v>
          </cell>
        </row>
        <row r="313">
          <cell r="A313" t="str">
            <v>Обед в столовой в организации, обед</v>
          </cell>
          <cell r="B313">
            <v>13.599999999999994</v>
          </cell>
          <cell r="C313" t="str">
            <v>прод</v>
          </cell>
        </row>
        <row r="314">
          <cell r="A314" t="str">
            <v>Колбаса сырокопченая,  кг</v>
          </cell>
          <cell r="B314">
            <v>6.9000000000000057</v>
          </cell>
          <cell r="C314" t="str">
            <v>прод</v>
          </cell>
        </row>
        <row r="315">
          <cell r="A315" t="str">
            <v>Хлеб и булочные изделия из пшеничной муки высшего сорта, кг</v>
          </cell>
          <cell r="B315">
            <v>1.9000000000000057</v>
          </cell>
          <cell r="C315" t="str">
            <v>прод</v>
          </cell>
        </row>
        <row r="316">
          <cell r="A316" t="str">
            <v>Сельдь соленая, кг</v>
          </cell>
          <cell r="B316">
            <v>13.900000000000006</v>
          </cell>
          <cell r="C316" t="str">
            <v>прод</v>
          </cell>
        </row>
        <row r="317">
          <cell r="A317" t="str">
            <v>Рыба соленая, маринованная, копченая,  кг</v>
          </cell>
          <cell r="B317">
            <v>17</v>
          </cell>
          <cell r="C317" t="str">
            <v>прод</v>
          </cell>
        </row>
        <row r="318">
          <cell r="A318" t="str">
            <v>Молоко цельное разливное, л</v>
          </cell>
          <cell r="B318">
            <v>0.70000000000000284</v>
          </cell>
          <cell r="C318" t="str">
            <v>прод</v>
          </cell>
        </row>
        <row r="319">
          <cell r="A319" t="str">
            <v>Хлеб и булочные изделия из пшеничной муки 1 и 2 сортов, кг</v>
          </cell>
          <cell r="B319">
            <v>1.7000000000000028</v>
          </cell>
          <cell r="C319" t="str">
            <v>прод</v>
          </cell>
        </row>
        <row r="320">
          <cell r="A320" t="str">
            <v>Творог жирный, кг</v>
          </cell>
          <cell r="B320">
            <v>4.7000000000000028</v>
          </cell>
          <cell r="C320" t="str">
            <v>прод</v>
          </cell>
        </row>
        <row r="321">
          <cell r="A321" t="str">
            <v>Обед в столовой, кафе, закусочной (кроме столовых  в организациях), обед</v>
          </cell>
          <cell r="B321">
            <v>11.799999999999997</v>
          </cell>
          <cell r="C321" t="str">
            <v>прод</v>
          </cell>
        </row>
        <row r="322">
          <cell r="A322" t="str">
            <v>Кофе в кафетерии, 200 г</v>
          </cell>
          <cell r="B322">
            <v>10.900000000000006</v>
          </cell>
          <cell r="C322" t="str">
            <v>прод</v>
          </cell>
        </row>
        <row r="323">
          <cell r="A323" t="str">
            <v>Творог нежирный, кг</v>
          </cell>
          <cell r="B323">
            <v>5.5999999999999943</v>
          </cell>
          <cell r="C323" t="str">
            <v>прод</v>
          </cell>
        </row>
        <row r="324">
          <cell r="A324" t="str">
            <v>Хлеб ржаной, ржано-пшеничный, кг</v>
          </cell>
          <cell r="B324">
            <v>2.0999999999999943</v>
          </cell>
          <cell r="C324" t="str">
            <v>прод</v>
          </cell>
        </row>
        <row r="325">
          <cell r="A325" t="str">
            <v>Мясокопчености, кг</v>
          </cell>
          <cell r="B325">
            <v>7.0999999999999943</v>
          </cell>
          <cell r="C325" t="str">
            <v>прод</v>
          </cell>
        </row>
        <row r="326">
          <cell r="A326" t="str">
            <v>Колбаса полукопченая, кг</v>
          </cell>
          <cell r="B326">
            <v>7.7000000000000028</v>
          </cell>
          <cell r="C326" t="str">
            <v>прод</v>
          </cell>
        </row>
        <row r="327">
          <cell r="A327" t="str">
            <v>Крупа овсяная и перловая, кг</v>
          </cell>
          <cell r="B327">
            <v>-2.2999999999999972</v>
          </cell>
          <cell r="C327" t="str">
            <v>прод</v>
          </cell>
        </row>
        <row r="328">
          <cell r="A328" t="str">
            <v>Баранина с костями, кг</v>
          </cell>
          <cell r="B328">
            <v>19.900000000000006</v>
          </cell>
          <cell r="C328" t="str">
            <v>прод</v>
          </cell>
        </row>
        <row r="329">
          <cell r="A329" t="str">
            <v>Колбаса вареная I сорта,  кг</v>
          </cell>
          <cell r="B329">
            <v>13.700000000000003</v>
          </cell>
          <cell r="C329" t="str">
            <v>прод</v>
          </cell>
        </row>
        <row r="330">
          <cell r="A330" t="str">
            <v>Сосиски, сардельки,  кг</v>
          </cell>
          <cell r="B330">
            <v>8.0999999999999943</v>
          </cell>
          <cell r="C330" t="str">
            <v>прод</v>
          </cell>
        </row>
        <row r="331">
          <cell r="A331" t="str">
            <v>Колбаса вареная высшего сорта,  кг</v>
          </cell>
          <cell r="B331">
            <v>7.4000000000000057</v>
          </cell>
          <cell r="C331" t="str">
            <v>прод</v>
          </cell>
        </row>
        <row r="332">
          <cell r="A332" t="str">
            <v>Фарш мясной,  кг</v>
          </cell>
          <cell r="B332">
            <v>14.700000000000003</v>
          </cell>
          <cell r="C332" t="str">
            <v>прод</v>
          </cell>
        </row>
        <row r="333">
          <cell r="A333" t="str">
            <v>Печень говяжья, кг</v>
          </cell>
          <cell r="B333">
            <v>23.700000000000003</v>
          </cell>
          <cell r="C333" t="str">
            <v>прод</v>
          </cell>
        </row>
        <row r="334">
          <cell r="A334" t="str">
            <v>Говядина I категории (кроме бескостного мяса),  кг</v>
          </cell>
          <cell r="B334">
            <v>20</v>
          </cell>
          <cell r="C334" t="str">
            <v>прод</v>
          </cell>
        </row>
        <row r="335">
          <cell r="A335" t="str">
            <v>Говядина бескостная, кг</v>
          </cell>
          <cell r="B335">
            <v>14.799999999999997</v>
          </cell>
          <cell r="C335" t="str">
            <v>прод</v>
          </cell>
        </row>
        <row r="336">
          <cell r="A336" t="str">
            <v>Овсяные хлопья Геркулес, кг</v>
          </cell>
          <cell r="B336">
            <v>1.2000000000000028</v>
          </cell>
          <cell r="C336" t="str">
            <v>прод</v>
          </cell>
        </row>
        <row r="337">
          <cell r="A337" t="str">
            <v>Рис шлифованный, кг</v>
          </cell>
          <cell r="B337">
            <v>0.29999999999999716</v>
          </cell>
          <cell r="C337" t="str">
            <v>прод</v>
          </cell>
        </row>
        <row r="338">
          <cell r="A338" t="str">
            <v>Яйца куриные, 10 шт.</v>
          </cell>
          <cell r="B338">
            <v>-24.200000000000003</v>
          </cell>
          <cell r="C338" t="str">
            <v>прод</v>
          </cell>
        </row>
        <row r="339">
          <cell r="A339" t="str">
            <v>Свинина бескостная, кг</v>
          </cell>
          <cell r="B339">
            <v>12.900000000000006</v>
          </cell>
          <cell r="C339" t="str">
            <v>прод</v>
          </cell>
        </row>
        <row r="340">
          <cell r="A340" t="str">
            <v>Свинина с костями, кг</v>
          </cell>
          <cell r="B340">
            <v>15.400000000000006</v>
          </cell>
          <cell r="C340" t="str">
            <v>прод</v>
          </cell>
        </row>
        <row r="341">
          <cell r="A341" t="str">
            <v>Абонентская плата за пользование услугами сотовой связи, месяц</v>
          </cell>
          <cell r="B341">
            <v>-1</v>
          </cell>
          <cell r="C341" t="str">
            <v>усл</v>
          </cell>
        </row>
        <row r="342">
          <cell r="A342" t="str">
            <v>Предоставление местного соединения (разговора) по сотовой связи, минута</v>
          </cell>
          <cell r="B342">
            <v>-9.9999999999994316E-2</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-2.2000000000000028</v>
          </cell>
          <cell r="C343" t="str">
            <v>усл</v>
          </cell>
        </row>
        <row r="344">
          <cell r="A344" t="str">
            <v>Коммутируемый доступ в Интернет, час</v>
          </cell>
          <cell r="B344">
            <v>-1.2999999999999972</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-1.9000000000000057</v>
          </cell>
          <cell r="C345" t="str">
            <v>усл</v>
          </cell>
        </row>
        <row r="346">
          <cell r="A346" t="str">
            <v>Стоимость годового обслуживания счета в рублях по международной банковской карте, карта</v>
          </cell>
          <cell r="B346">
            <v>-0.29999999999999716</v>
          </cell>
          <cell r="C346" t="str">
            <v>усл</v>
          </cell>
        </row>
        <row r="347">
          <cell r="A347" t="str">
            <v>Поездка в Китай, поездка</v>
          </cell>
          <cell r="B347">
            <v>4.5999999999999943</v>
          </cell>
          <cell r="C347" t="str">
            <v>усл</v>
          </cell>
        </row>
        <row r="348">
          <cell r="A348" t="str">
            <v>Повторное получение гербового документа в органах ЗАГС, документ</v>
          </cell>
          <cell r="B348">
            <v>94.1</v>
          </cell>
          <cell r="C348" t="str">
            <v>усл</v>
          </cell>
        </row>
        <row r="349">
          <cell r="A349" t="str">
            <v>Поездка на отдых в Турцию, поездка</v>
          </cell>
          <cell r="B349">
            <v>11.599999999999994</v>
          </cell>
          <cell r="C349" t="str">
            <v>усл</v>
          </cell>
        </row>
        <row r="350">
          <cell r="A350" t="str">
            <v>Годовая стоимость полиса добровольного страхования жилья от стандартных рисков, полис</v>
          </cell>
          <cell r="B350">
            <v>3.2000000000000028</v>
          </cell>
          <cell r="C350" t="str">
            <v>усл</v>
          </cell>
        </row>
        <row r="351">
          <cell r="A351" t="str">
            <v>Удостоверение завещания в нотариальной конторе, услуга</v>
          </cell>
          <cell r="B351">
            <v>-0.59999999999999432</v>
          </cell>
          <cell r="C351" t="str">
            <v>усл</v>
          </cell>
        </row>
        <row r="352">
          <cell r="A352" t="str">
            <v>Экскурсионная поездка в Германию, поездка</v>
          </cell>
          <cell r="B352">
            <v>-0.5</v>
          </cell>
          <cell r="C352" t="str">
            <v>усл</v>
          </cell>
        </row>
        <row r="353">
          <cell r="A353" t="str">
            <v>Годовая стоимость полиса добровольного страхования легкового автомобиля от стандартных рисков, полис</v>
          </cell>
          <cell r="B353">
            <v>1.2000000000000028</v>
          </cell>
          <cell r="C353" t="str">
            <v>усл</v>
          </cell>
        </row>
        <row r="354">
          <cell r="A354" t="str">
            <v>Экскурсионная поездка на автобусе по городам Европы, поездка</v>
          </cell>
          <cell r="B354">
            <v>-0.59999999999999432</v>
          </cell>
          <cell r="C354" t="str">
            <v>усл</v>
          </cell>
        </row>
        <row r="355">
          <cell r="A355" t="str">
            <v>Печать цветных фотографий, шт.</v>
          </cell>
          <cell r="B355">
            <v>1.7999999999999972</v>
          </cell>
          <cell r="C355" t="str">
            <v>усл</v>
          </cell>
        </row>
        <row r="356">
          <cell r="A356" t="str">
            <v>Экскурсионная поездка во Францию, поездка</v>
          </cell>
          <cell r="B356">
            <v>-1.4000000000000057</v>
          </cell>
          <cell r="C356" t="str">
            <v>усл</v>
          </cell>
        </row>
        <row r="357">
          <cell r="A357" t="str">
            <v>Ксерокопирование документа, лист</v>
          </cell>
          <cell r="B357">
            <v>6.4000000000000057</v>
          </cell>
          <cell r="C357" t="str">
            <v>усл</v>
          </cell>
        </row>
        <row r="358">
          <cell r="A358" t="str">
            <v>Поездка на отдых в Испанию, поездка</v>
          </cell>
          <cell r="B358">
            <v>4.0999999999999943</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-4.5999999999999943</v>
          </cell>
          <cell r="C359" t="str">
            <v>усл</v>
          </cell>
        </row>
        <row r="360">
          <cell r="A360" t="str">
            <v>Ремонт малых электробытовых приборов, один вид работы</v>
          </cell>
          <cell r="B360">
            <v>8.4000000000000057</v>
          </cell>
          <cell r="C360" t="str">
            <v>усл</v>
          </cell>
        </row>
        <row r="361">
          <cell r="A361" t="str">
            <v>Пересылка простого письма внутри России, массой до 20 г, шт.</v>
          </cell>
          <cell r="B361">
            <v>9.9999999999994316E-2</v>
          </cell>
          <cell r="C361" t="str">
            <v>усл</v>
          </cell>
        </row>
        <row r="362">
          <cell r="A362" t="str">
            <v>Экскурсионная поездка в Финляндию, поездка</v>
          </cell>
          <cell r="B362">
            <v>-4.0999999999999943</v>
          </cell>
          <cell r="C362" t="str">
            <v>усл</v>
          </cell>
        </row>
        <row r="363">
          <cell r="A363" t="str">
            <v>Газ сжиженный, месяц с человека</v>
          </cell>
          <cell r="B363">
            <v>18.200000000000003</v>
          </cell>
          <cell r="C363" t="str">
            <v>усл</v>
          </cell>
        </row>
        <row r="364">
          <cell r="A364" t="str">
            <v>Проезд в плацкартном вагоне скорого нефирменного поезда дальнего следования, поездка</v>
          </cell>
          <cell r="B364">
            <v>7.5999999999999943</v>
          </cell>
          <cell r="C364" t="str">
            <v>усл</v>
          </cell>
        </row>
        <row r="365">
          <cell r="A365" t="str">
            <v>Рытье могилы механическим способом на новом месте захоронения, услуга</v>
          </cell>
          <cell r="B365">
            <v>7.4000000000000057</v>
          </cell>
          <cell r="C365" t="str">
            <v>усл</v>
          </cell>
        </row>
        <row r="366">
          <cell r="A366" t="str">
            <v>Замена элементов питания в наручных часах, услуга</v>
          </cell>
          <cell r="B366">
            <v>9.7000000000000028</v>
          </cell>
          <cell r="C366" t="str">
            <v>усл</v>
          </cell>
        </row>
        <row r="367">
          <cell r="A367" t="str">
            <v>Ремонт часов наручных механических, услуга</v>
          </cell>
          <cell r="B367">
            <v>9.7000000000000028</v>
          </cell>
          <cell r="C367" t="str">
            <v>усл</v>
          </cell>
        </row>
        <row r="368">
          <cell r="A368" t="str">
            <v>Шиномонтаж колес легкового автомобиля отечественного, шт.</v>
          </cell>
          <cell r="B368">
            <v>11.200000000000003</v>
          </cell>
          <cell r="C368" t="str">
            <v>усл</v>
          </cell>
        </row>
        <row r="369">
          <cell r="A369" t="str">
            <v>Регулировка развала-схождения  колес легкового автомобиля отечественного, один вид работы</v>
          </cell>
          <cell r="B369">
            <v>6.7999999999999972</v>
          </cell>
          <cell r="C369" t="str">
            <v>усл</v>
          </cell>
        </row>
        <row r="370">
          <cell r="A370" t="str">
            <v>Выполнение работ по облицовке кафельной плиткой, м2</v>
          </cell>
          <cell r="B370">
            <v>12.099999999999994</v>
          </cell>
          <cell r="C370" t="str">
            <v>усл</v>
          </cell>
        </row>
        <row r="371">
          <cell r="A371" t="str">
            <v>Ремонт импортных телевизоров цветного изображения, один вид работы</v>
          </cell>
          <cell r="B371">
            <v>6.5</v>
          </cell>
          <cell r="C371" t="str">
            <v>усл</v>
          </cell>
        </row>
        <row r="372">
          <cell r="A372" t="str">
            <v>Дом отдыха, пансионат, день</v>
          </cell>
          <cell r="B372">
            <v>11.299999999999997</v>
          </cell>
          <cell r="C372" t="str">
            <v>усл</v>
          </cell>
        </row>
        <row r="373">
          <cell r="A373" t="str">
            <v>Занятия на курсах иностранных языков, академический час</v>
          </cell>
          <cell r="B373">
            <v>12.700000000000003</v>
          </cell>
          <cell r="C373" t="str">
            <v>усл</v>
          </cell>
        </row>
        <row r="374">
          <cell r="A374" t="str">
            <v>Обучение в негосударственных высших учебных заведениях, семестр</v>
          </cell>
          <cell r="B374">
            <v>14.5</v>
          </cell>
          <cell r="C374" t="str">
            <v>усл</v>
          </cell>
        </row>
        <row r="375">
          <cell r="A375" t="str">
            <v>Занятия на курсах профессионального обучения, академический час</v>
          </cell>
          <cell r="B375">
            <v>13.799999999999997</v>
          </cell>
          <cell r="C375" t="str">
            <v>усл</v>
          </cell>
        </row>
        <row r="376">
          <cell r="A376" t="str">
            <v>Первичный осмотр больного у стоматолога, посещение</v>
          </cell>
          <cell r="B376">
            <v>13.5</v>
          </cell>
          <cell r="C376" t="str">
            <v>усл</v>
          </cell>
        </row>
        <row r="377">
          <cell r="A377" t="str">
            <v>Электроэнергия в квартирах с электроплитами, 100 кВт.ч</v>
          </cell>
          <cell r="B377">
            <v>16.900000000000006</v>
          </cell>
          <cell r="C377" t="str">
            <v>усл</v>
          </cell>
        </row>
        <row r="378">
          <cell r="A378" t="str">
            <v>Обучение в общеобразовательных средних учебных заведениях, месяц</v>
          </cell>
          <cell r="B378">
            <v>15.599999999999994</v>
          </cell>
          <cell r="C378" t="str">
            <v>усл</v>
          </cell>
        </row>
        <row r="379">
          <cell r="A379" t="str">
            <v>Ремонт холодильников всех марок, один вид работы</v>
          </cell>
          <cell r="B379">
            <v>13.599999999999994</v>
          </cell>
          <cell r="C379" t="str">
            <v>усл</v>
          </cell>
        </row>
        <row r="380">
          <cell r="A380" t="str">
            <v>Проезд в междугородном автобусе, поездка</v>
          </cell>
          <cell r="B380">
            <v>8.4000000000000057</v>
          </cell>
          <cell r="C380" t="str">
            <v>усл</v>
          </cell>
        </row>
        <row r="381">
          <cell r="A381" t="str">
            <v>Обучение в средних специальных учебных заведениях, семестр</v>
          </cell>
          <cell r="B381">
            <v>14.599999999999994</v>
          </cell>
          <cell r="C381" t="str">
            <v>усл</v>
          </cell>
        </row>
        <row r="382">
          <cell r="A382" t="str">
            <v>Удаление одного зуба под местным обезболиванием, удаление</v>
          </cell>
          <cell r="B382">
            <v>13.5</v>
          </cell>
          <cell r="C382" t="str">
            <v>усл</v>
          </cell>
        </row>
        <row r="383">
          <cell r="A383" t="str">
            <v>Физиотерапевтическое лечение, процедура</v>
          </cell>
          <cell r="B383">
            <v>17.299999999999997</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15</v>
          </cell>
          <cell r="C385" t="str">
            <v>усл</v>
          </cell>
        </row>
        <row r="386">
          <cell r="A386" t="str">
            <v>Изготовление гроба, шт.</v>
          </cell>
          <cell r="B386">
            <v>10.599999999999994</v>
          </cell>
          <cell r="C386" t="str">
            <v>усл</v>
          </cell>
        </row>
        <row r="387">
          <cell r="A387" t="str">
            <v>Газ сжиженный в баллонах, 50 л</v>
          </cell>
          <cell r="B387">
            <v>15</v>
          </cell>
          <cell r="C387" t="str">
            <v>усл</v>
          </cell>
        </row>
        <row r="388">
          <cell r="A388" t="str">
            <v>Ультразвуковое исследование брюшной полости, исследование</v>
          </cell>
          <cell r="B388">
            <v>13.299999999999997</v>
          </cell>
          <cell r="C388" t="str">
            <v>усл</v>
          </cell>
        </row>
        <row r="389">
          <cell r="A389" t="str">
            <v>Обучение в государственных высших учебных заведениях, семестр</v>
          </cell>
          <cell r="B389">
            <v>13.299999999999997</v>
          </cell>
          <cell r="C389" t="str">
            <v>усл</v>
          </cell>
        </row>
        <row r="390">
          <cell r="A390" t="str">
            <v>Ремонт отечественных телевизоров цветного изображения, один вид работы</v>
          </cell>
          <cell r="B390">
            <v>9.0999999999999943</v>
          </cell>
          <cell r="C390" t="str">
            <v>усл</v>
          </cell>
        </row>
        <row r="391">
          <cell r="A391" t="str">
            <v>Выполнение малярных работ, 10 м2</v>
          </cell>
          <cell r="B391">
            <v>15.099999999999994</v>
          </cell>
          <cell r="C391" t="str">
            <v>усл</v>
          </cell>
        </row>
        <row r="392">
          <cell r="A392" t="str">
            <v>Отправка телеграммы обыкновенной внутри России, 15 слов</v>
          </cell>
          <cell r="B392">
            <v>0</v>
          </cell>
          <cell r="C392" t="str">
            <v>усл</v>
          </cell>
        </row>
        <row r="393">
          <cell r="A393" t="str">
            <v>Пользование общественным туалетом, посещение</v>
          </cell>
          <cell r="B393">
            <v>9.2000000000000028</v>
          </cell>
          <cell r="C393" t="str">
            <v>усл</v>
          </cell>
        </row>
        <row r="394">
          <cell r="A394" t="str">
            <v>Изготовление съёмного протеза, протез</v>
          </cell>
          <cell r="B394">
            <v>14.200000000000003</v>
          </cell>
          <cell r="C394" t="str">
            <v>усл</v>
          </cell>
        </row>
        <row r="395">
          <cell r="A395" t="str">
            <v>Электроэнергия в квартирах без электроплит, 100 кВт.ч</v>
          </cell>
          <cell r="B395">
            <v>18.299999999999997</v>
          </cell>
          <cell r="C395" t="str">
            <v>усл</v>
          </cell>
        </row>
        <row r="396">
          <cell r="A396" t="str">
            <v>Химическая чистка мужского костюма, шт.</v>
          </cell>
          <cell r="B396">
            <v>10.900000000000006</v>
          </cell>
          <cell r="C396" t="str">
            <v>усл</v>
          </cell>
        </row>
        <row r="397">
          <cell r="A397" t="str">
            <v>Санаторий, день</v>
          </cell>
          <cell r="B397">
            <v>12.700000000000003</v>
          </cell>
          <cell r="C397" t="str">
            <v>усл</v>
          </cell>
        </row>
        <row r="398">
          <cell r="A398" t="str">
            <v>Выполнение обойных работ, 10 м2</v>
          </cell>
          <cell r="B398">
            <v>12.299999999999997</v>
          </cell>
          <cell r="C398" t="str">
            <v>усл</v>
          </cell>
        </row>
        <row r="399">
          <cell r="A399" t="str">
            <v>Изготовление коронки, шт.</v>
          </cell>
          <cell r="B399">
            <v>13.5</v>
          </cell>
          <cell r="C399" t="str">
            <v>усл</v>
          </cell>
        </row>
        <row r="400">
          <cell r="A400" t="str">
            <v>Ремонт мужских брюк из всех видов тканей, один вид работы</v>
          </cell>
          <cell r="B400">
            <v>10.5</v>
          </cell>
          <cell r="C400" t="str">
            <v>усл</v>
          </cell>
        </row>
        <row r="401">
          <cell r="A401" t="str">
            <v>Пошив женского платья, шт.</v>
          </cell>
          <cell r="B401">
            <v>9.7999999999999972</v>
          </cell>
          <cell r="C401" t="str">
            <v>усл</v>
          </cell>
        </row>
        <row r="402">
          <cell r="A402" t="str">
            <v>Полет в салоне экономического класса самолета, полет</v>
          </cell>
          <cell r="B402">
            <v>12.200000000000003</v>
          </cell>
          <cell r="C402" t="str">
            <v>усл</v>
          </cell>
        </row>
        <row r="403">
          <cell r="A403" t="str">
            <v>Лечение кариеса, пломба</v>
          </cell>
          <cell r="B403">
            <v>13.400000000000006</v>
          </cell>
          <cell r="C403" t="str">
            <v>усл</v>
          </cell>
        </row>
        <row r="404">
          <cell r="A404" t="str">
            <v>Проезд в плацкартном вагоне скорого фирменного поезда дальнего следования, поездка</v>
          </cell>
          <cell r="B404">
            <v>9.2999999999999972</v>
          </cell>
          <cell r="C404" t="str">
            <v>усл</v>
          </cell>
        </row>
        <row r="405">
          <cell r="A405" t="str">
            <v>Газ сетевой, месяц с человека</v>
          </cell>
          <cell r="B405">
            <v>26.900000000000006</v>
          </cell>
          <cell r="C405" t="str">
            <v>усл</v>
          </cell>
        </row>
        <row r="406">
          <cell r="A406" t="str">
            <v>Проезд в городском коммерческом автобусе, поездка</v>
          </cell>
          <cell r="B406">
            <v>9.5</v>
          </cell>
          <cell r="C406" t="str">
            <v>усл</v>
          </cell>
        </row>
        <row r="407">
          <cell r="A407" t="str">
            <v>Кинотеатры, билет</v>
          </cell>
          <cell r="B407">
            <v>8.7000000000000028</v>
          </cell>
          <cell r="C407" t="str">
            <v>усл</v>
          </cell>
        </row>
        <row r="408">
          <cell r="A408" t="str">
            <v>Общий анализ крови, анализ</v>
          </cell>
          <cell r="B408">
            <v>14.599999999999994</v>
          </cell>
          <cell r="C408" t="str">
            <v>усл</v>
          </cell>
        </row>
        <row r="409">
          <cell r="A409" t="str">
            <v>Пошив брюк, шт.</v>
          </cell>
          <cell r="B409">
            <v>9.7000000000000028</v>
          </cell>
          <cell r="C409" t="str">
            <v>усл</v>
          </cell>
        </row>
        <row r="410">
          <cell r="A410" t="str">
            <v>Изготовление фотографий для документов, 6 шт.</v>
          </cell>
          <cell r="B410">
            <v>10.900000000000006</v>
          </cell>
          <cell r="C410" t="str">
            <v>усл</v>
          </cell>
        </row>
        <row r="411">
          <cell r="A411" t="str">
            <v>Проезд в троллейбусе, поездка</v>
          </cell>
          <cell r="B411">
            <v>10.799999999999997</v>
          </cell>
          <cell r="C411" t="str">
            <v>усл</v>
          </cell>
        </row>
        <row r="412">
          <cell r="A412" t="str">
            <v>Химическая завивка волос, услуга</v>
          </cell>
          <cell r="B412">
            <v>13.400000000000006</v>
          </cell>
          <cell r="C412" t="str">
            <v>усл</v>
          </cell>
        </row>
        <row r="413">
          <cell r="A413" t="str">
            <v>Первичный прием к врачу специалисту, посещение</v>
          </cell>
          <cell r="B413">
            <v>15</v>
          </cell>
          <cell r="C413" t="str">
            <v>усл</v>
          </cell>
        </row>
        <row r="414">
          <cell r="A414" t="str">
            <v>Проживание в гостинице, сутки</v>
          </cell>
          <cell r="B414">
            <v>15.299999999999997</v>
          </cell>
          <cell r="C414" t="str">
            <v>усл</v>
          </cell>
        </row>
        <row r="415">
          <cell r="A415" t="str">
            <v>Абонентская плата при повременной системе оплаты услуг телефонной связи, месяц</v>
          </cell>
          <cell r="B415">
            <v>12.5</v>
          </cell>
          <cell r="C415" t="str">
            <v>усл</v>
          </cell>
        </row>
        <row r="416">
          <cell r="A416" t="str">
            <v>Постановка набоек, пара</v>
          </cell>
          <cell r="B416">
            <v>11.900000000000006</v>
          </cell>
          <cell r="C416" t="str">
            <v>усл</v>
          </cell>
        </row>
        <row r="417">
          <cell r="A417" t="str">
            <v>Проезд в маршрутном такси, поездка</v>
          </cell>
          <cell r="B417">
            <v>6.5</v>
          </cell>
          <cell r="C417" t="str">
            <v>усл</v>
          </cell>
        </row>
        <row r="418">
          <cell r="A418" t="str">
            <v>Помывка в бане в общем зале, билет</v>
          </cell>
          <cell r="B418">
            <v>18.900000000000006</v>
          </cell>
          <cell r="C418" t="str">
            <v>усл</v>
          </cell>
        </row>
        <row r="419">
          <cell r="A419" t="str">
            <v>Музеи и выставки, билет</v>
          </cell>
          <cell r="B419">
            <v>18.700000000000003</v>
          </cell>
          <cell r="C419" t="str">
            <v>усл</v>
          </cell>
        </row>
        <row r="420">
          <cell r="A420" t="str">
            <v>Занятия в группах общей физической подготовки, месяц</v>
          </cell>
          <cell r="B420">
            <v>13.099999999999994</v>
          </cell>
          <cell r="C420" t="str">
            <v>усл</v>
          </cell>
        </row>
        <row r="421">
          <cell r="A421" t="str">
            <v>Проезд в городском муниципальном автобусе, поездка</v>
          </cell>
          <cell r="B421">
            <v>12.200000000000003</v>
          </cell>
          <cell r="C421" t="str">
            <v>усл</v>
          </cell>
        </row>
        <row r="422">
          <cell r="A422" t="str">
            <v>Стрижка модельная в мужском зале, стрижка</v>
          </cell>
          <cell r="B422">
            <v>13.200000000000003</v>
          </cell>
          <cell r="C422" t="str">
            <v>усл</v>
          </cell>
        </row>
        <row r="423">
          <cell r="A423" t="str">
            <v>Проезд в трамвае, поездка</v>
          </cell>
          <cell r="B423">
            <v>10.299999999999997</v>
          </cell>
          <cell r="C423" t="str">
            <v>усл</v>
          </cell>
        </row>
        <row r="424">
          <cell r="A424" t="str">
            <v>Прививка животного, шт.</v>
          </cell>
          <cell r="B424">
            <v>11.900000000000006</v>
          </cell>
          <cell r="C424" t="str">
            <v>усл</v>
          </cell>
        </row>
        <row r="425">
          <cell r="A425" t="str">
            <v>Занятия в плавательных бассейнах, месяц</v>
          </cell>
          <cell r="B425">
            <v>14.5</v>
          </cell>
          <cell r="C425" t="str">
            <v>усл</v>
          </cell>
        </row>
        <row r="426">
          <cell r="A426" t="str">
            <v>Водоснабжение горячее, месяц с человека</v>
          </cell>
          <cell r="B426">
            <v>32.300000000000011</v>
          </cell>
          <cell r="C426" t="str">
            <v>усл</v>
          </cell>
        </row>
        <row r="427">
          <cell r="A427" t="str">
            <v>Стрижка модельная в женском зале, стрижка</v>
          </cell>
          <cell r="B427">
            <v>14.700000000000003</v>
          </cell>
          <cell r="C427" t="str">
            <v>усл</v>
          </cell>
        </row>
        <row r="428">
          <cell r="A428" t="str">
            <v>Водоснабжение и канализация, месяц с человека</v>
          </cell>
          <cell r="B428">
            <v>29.800000000000011</v>
          </cell>
          <cell r="C428" t="str">
            <v>усл</v>
          </cell>
        </row>
        <row r="429">
          <cell r="A429" t="str">
            <v>Проезд в купейном вагоне скорого нефирменного поезда дальнего следования, поездка</v>
          </cell>
          <cell r="B429">
            <v>14.200000000000003</v>
          </cell>
          <cell r="C429" t="str">
            <v>усл</v>
          </cell>
        </row>
        <row r="430">
          <cell r="A430" t="str">
            <v>Детский ясли-сад, день посещения</v>
          </cell>
          <cell r="B430">
            <v>27</v>
          </cell>
          <cell r="C430" t="str">
            <v>усл</v>
          </cell>
        </row>
        <row r="431">
          <cell r="A431" t="str">
            <v>Проезд в купейном вагоне скорого фирменного поезда дальнего следования, поездка</v>
          </cell>
          <cell r="B431">
            <v>12.599999999999994</v>
          </cell>
          <cell r="C431" t="str">
            <v>усл</v>
          </cell>
        </row>
        <row r="432">
          <cell r="A432" t="str">
            <v>Абонентская плата за радиотрансляционную точку, месяц</v>
          </cell>
          <cell r="B432">
            <v>18.200000000000003</v>
          </cell>
          <cell r="C432" t="str">
            <v>усл</v>
          </cell>
        </row>
        <row r="433">
          <cell r="A433" t="str">
            <v>Проживание в студенческом общежитии, месяц</v>
          </cell>
          <cell r="B433">
            <v>11.799999999999997</v>
          </cell>
          <cell r="C433" t="str">
            <v>усл</v>
          </cell>
        </row>
        <row r="434">
          <cell r="A434" t="str">
            <v>Клинический осмотр животного, посещение</v>
          </cell>
          <cell r="B434">
            <v>11.299999999999997</v>
          </cell>
          <cell r="C434" t="str">
            <v>усл</v>
          </cell>
        </row>
        <row r="435">
          <cell r="A435" t="str">
            <v>Театры, билет</v>
          </cell>
          <cell r="B435">
            <v>13.5</v>
          </cell>
          <cell r="C435" t="str">
            <v>усл</v>
          </cell>
        </row>
        <row r="436">
          <cell r="A436" t="str">
            <v>Вывоз мусора, месяц с человека</v>
          </cell>
          <cell r="B436">
            <v>37.199999999999989</v>
          </cell>
          <cell r="C436" t="str">
            <v>усл</v>
          </cell>
        </row>
        <row r="437">
          <cell r="A437" t="str">
            <v>Рытье могилы ручным способом на новом месте захоронения, услуга</v>
          </cell>
          <cell r="B437">
            <v>15.099999999999994</v>
          </cell>
          <cell r="C437" t="str">
            <v>усл</v>
          </cell>
        </row>
        <row r="438">
          <cell r="A438" t="str">
            <v>Абонентская плата при абонентской системе оплаты услуг телефонной связи, месяц</v>
          </cell>
          <cell r="B438">
            <v>8.9000000000000057</v>
          </cell>
          <cell r="C438" t="str">
            <v>усл</v>
          </cell>
        </row>
        <row r="439">
          <cell r="A439" t="str">
            <v>Экскурсия автобусная, час</v>
          </cell>
          <cell r="B439">
            <v>13.5</v>
          </cell>
          <cell r="C439" t="str">
            <v>усл</v>
          </cell>
        </row>
        <row r="440">
          <cell r="A440" t="str">
            <v>Рытье могилы ручным способом на родственном месте захоронения, услуга</v>
          </cell>
          <cell r="B440">
            <v>17.799999999999997</v>
          </cell>
          <cell r="C440" t="str">
            <v>усл</v>
          </cell>
        </row>
        <row r="441">
          <cell r="A441" t="str">
            <v>Проезд в пригородном поезде, поездка</v>
          </cell>
          <cell r="B441">
            <v>18.099999999999994</v>
          </cell>
          <cell r="C441" t="str">
            <v>усл</v>
          </cell>
        </row>
        <row r="442">
          <cell r="A442" t="str">
            <v>Услуги по организации и выполнению работ по эксплуатации домов ЖК, ЖСК, ТСЖ, м2 общей площади</v>
          </cell>
          <cell r="B442">
            <v>37</v>
          </cell>
          <cell r="C442" t="str">
            <v>усл</v>
          </cell>
        </row>
        <row r="443">
          <cell r="A443" t="str">
            <v>Содержание и ремонт жилья в государственном и муниципальном жилищных фондах, м2 общей площади</v>
          </cell>
          <cell r="B443">
            <v>33.199999999999989</v>
          </cell>
          <cell r="C443" t="str">
            <v>усл</v>
          </cell>
        </row>
        <row r="444">
          <cell r="A444" t="str">
            <v>Проезд в метро, поездка</v>
          </cell>
          <cell r="B444">
            <v>25.200000000000003</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34.900000000000006</v>
          </cell>
          <cell r="C445" t="str">
            <v>усл</v>
          </cell>
        </row>
        <row r="446">
          <cell r="A446" t="str">
            <v>Отопление, м2 общей площади</v>
          </cell>
          <cell r="B446">
            <v>34</v>
          </cell>
          <cell r="C446" t="str">
            <v>усл</v>
          </cell>
        </row>
        <row r="447">
          <cell r="A447" t="str">
            <v>Наем жилых помещений в государственном и муниципальном жилищных фондах, м2 общей площади</v>
          </cell>
          <cell r="B447">
            <v>52.699999999999989</v>
          </cell>
          <cell r="C447" t="str">
            <v>усл</v>
          </cell>
        </row>
      </sheetData>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4.emf"/><Relationship Id="rId4" Type="http://schemas.openxmlformats.org/officeDocument/2006/relationships/oleObject" Target="../embeddings/oleObject4.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5.emf"/><Relationship Id="rId4"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5.bin"/><Relationship Id="rId5" Type="http://schemas.openxmlformats.org/officeDocument/2006/relationships/image" Target="../media/image6.emf"/><Relationship Id="rId4"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1"/>
  <sheetViews>
    <sheetView topLeftCell="A49" workbookViewId="0">
      <selection activeCell="A62" sqref="A62"/>
    </sheetView>
  </sheetViews>
  <sheetFormatPr defaultRowHeight="15"/>
  <sheetData>
    <row r="1" spans="1:10" ht="15.75">
      <c r="A1" s="57" t="s">
        <v>14</v>
      </c>
      <c r="B1" s="57"/>
      <c r="C1" s="57"/>
      <c r="D1" s="57"/>
      <c r="E1" s="57"/>
      <c r="F1" s="57"/>
      <c r="G1" s="57"/>
      <c r="H1" s="57"/>
      <c r="I1" s="57"/>
      <c r="J1" s="57"/>
    </row>
    <row r="2" spans="1:10" ht="15.75">
      <c r="A2" s="58" t="s">
        <v>15</v>
      </c>
    </row>
    <row r="3" spans="1:10" ht="15.75">
      <c r="A3" s="59" t="s">
        <v>18</v>
      </c>
    </row>
    <row r="30" spans="1:10" ht="15.75">
      <c r="A30" s="57" t="s">
        <v>14</v>
      </c>
      <c r="B30" s="57"/>
      <c r="C30" s="57"/>
      <c r="D30" s="57"/>
      <c r="E30" s="57"/>
      <c r="F30" s="57"/>
      <c r="G30" s="57"/>
      <c r="H30" s="57"/>
      <c r="I30" s="57"/>
      <c r="J30" s="57"/>
    </row>
    <row r="31" spans="1:10" ht="15.75">
      <c r="A31" s="58" t="s">
        <v>16</v>
      </c>
      <c r="B31" s="58"/>
      <c r="C31" s="58"/>
      <c r="D31" s="58"/>
      <c r="E31" s="58"/>
      <c r="F31" s="58"/>
      <c r="G31" s="58"/>
      <c r="H31" s="58"/>
      <c r="I31" s="58"/>
      <c r="J31" s="58"/>
    </row>
    <row r="32" spans="1:10" ht="15.75">
      <c r="A32" s="59" t="s">
        <v>89</v>
      </c>
      <c r="B32" s="58"/>
      <c r="C32" s="58"/>
      <c r="D32" s="58"/>
      <c r="E32" s="58"/>
      <c r="F32" s="58"/>
      <c r="G32" s="58"/>
      <c r="H32" s="58"/>
      <c r="I32" s="58"/>
      <c r="J32" s="58"/>
    </row>
    <row r="33" spans="1:10">
      <c r="A33" s="60" t="s">
        <v>19</v>
      </c>
      <c r="B33" s="60"/>
      <c r="C33" s="60"/>
      <c r="D33" s="60"/>
      <c r="E33" s="60"/>
      <c r="F33" s="60"/>
      <c r="G33" s="60"/>
      <c r="H33" s="60"/>
      <c r="I33" s="60"/>
      <c r="J33" s="60"/>
    </row>
    <row r="58" spans="1:10" ht="15.75">
      <c r="A58" s="57" t="s">
        <v>14</v>
      </c>
      <c r="B58" s="61"/>
      <c r="C58" s="61"/>
      <c r="D58" s="61"/>
      <c r="E58" s="61"/>
      <c r="F58" s="61"/>
      <c r="G58" s="61"/>
      <c r="H58" s="61"/>
      <c r="I58" s="61"/>
      <c r="J58" s="61"/>
    </row>
    <row r="59" spans="1:10" ht="15.75">
      <c r="A59" s="58" t="s">
        <v>17</v>
      </c>
      <c r="B59" s="62"/>
      <c r="C59" s="62"/>
      <c r="D59" s="62"/>
      <c r="E59" s="62"/>
      <c r="F59" s="62"/>
      <c r="G59" s="62"/>
      <c r="H59" s="62"/>
      <c r="I59" s="62"/>
      <c r="J59" s="62"/>
    </row>
    <row r="60" spans="1:10" ht="15.75">
      <c r="A60" s="59" t="s">
        <v>20</v>
      </c>
      <c r="B60" s="62"/>
      <c r="C60" s="62"/>
      <c r="D60" s="62"/>
      <c r="E60" s="62"/>
      <c r="F60" s="62"/>
      <c r="G60" s="62"/>
      <c r="H60" s="62"/>
      <c r="I60" s="62"/>
      <c r="J60" s="62"/>
    </row>
    <row r="61" spans="1:10">
      <c r="A61" s="60" t="s">
        <v>19</v>
      </c>
      <c r="B61" s="60"/>
      <c r="C61" s="60"/>
      <c r="D61" s="60"/>
      <c r="E61" s="60"/>
      <c r="F61" s="60"/>
      <c r="G61" s="60"/>
      <c r="H61" s="60"/>
      <c r="I61" s="60"/>
      <c r="J61" s="60"/>
    </row>
  </sheetData>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Точечный рисунок" shapeId="1025" r:id="rId4">
          <objectPr defaultSize="0" autoPict="0" r:id="rId5">
            <anchor moveWithCells="1">
              <from>
                <xdr:col>0</xdr:col>
                <xdr:colOff>0</xdr:colOff>
                <xdr:row>3</xdr:row>
                <xdr:rowOff>0</xdr:rowOff>
              </from>
              <to>
                <xdr:col>10</xdr:col>
                <xdr:colOff>409575</xdr:colOff>
                <xdr:row>28</xdr:row>
                <xdr:rowOff>133350</xdr:rowOff>
              </to>
            </anchor>
          </objectPr>
        </oleObject>
      </mc:Choice>
      <mc:Fallback>
        <oleObject progId="Точечный рисунок" shapeId="1025" r:id="rId4"/>
      </mc:Fallback>
    </mc:AlternateContent>
    <mc:AlternateContent xmlns:mc="http://schemas.openxmlformats.org/markup-compatibility/2006">
      <mc:Choice Requires="x14">
        <oleObject progId="Точечный рисунок" shapeId="1026" r:id="rId6">
          <objectPr defaultSize="0" autoPict="0" r:id="rId7">
            <anchor moveWithCells="1">
              <from>
                <xdr:col>0</xdr:col>
                <xdr:colOff>0</xdr:colOff>
                <xdr:row>32</xdr:row>
                <xdr:rowOff>190500</xdr:rowOff>
              </from>
              <to>
                <xdr:col>9</xdr:col>
                <xdr:colOff>114300</xdr:colOff>
                <xdr:row>56</xdr:row>
                <xdr:rowOff>142875</xdr:rowOff>
              </to>
            </anchor>
          </objectPr>
        </oleObject>
      </mc:Choice>
      <mc:Fallback>
        <oleObject progId="Точечный рисунок" shapeId="1026" r:id="rId6"/>
      </mc:Fallback>
    </mc:AlternateContent>
    <mc:AlternateContent xmlns:mc="http://schemas.openxmlformats.org/markup-compatibility/2006">
      <mc:Choice Requires="x14">
        <oleObject progId="Точечный рисунок" shapeId="1027" r:id="rId8">
          <objectPr defaultSize="0" autoPict="0" r:id="rId9">
            <anchor moveWithCells="1">
              <from>
                <xdr:col>0</xdr:col>
                <xdr:colOff>0</xdr:colOff>
                <xdr:row>60</xdr:row>
                <xdr:rowOff>190500</xdr:rowOff>
              </from>
              <to>
                <xdr:col>9</xdr:col>
                <xdr:colOff>190500</xdr:colOff>
                <xdr:row>83</xdr:row>
                <xdr:rowOff>66675</xdr:rowOff>
              </to>
            </anchor>
          </objectPr>
        </oleObject>
      </mc:Choice>
      <mc:Fallback>
        <oleObject progId="Точечный рисунок" shapeId="1027" r:id="rId8"/>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90"/>
  <sheetViews>
    <sheetView zoomScale="90" zoomScaleNormal="90" workbookViewId="0">
      <pane xSplit="1" ySplit="1" topLeftCell="C2" activePane="bottomRight" state="frozen"/>
      <selection pane="topRight" activeCell="B1" sqref="B1"/>
      <selection pane="bottomLeft" activeCell="A5" sqref="A5"/>
      <selection pane="bottomRight" activeCell="A11" sqref="A11"/>
    </sheetView>
  </sheetViews>
  <sheetFormatPr defaultColWidth="9.140625" defaultRowHeight="12.75"/>
  <cols>
    <col min="1" max="1" width="65.140625" style="30" bestFit="1" customWidth="1"/>
    <col min="2" max="4" width="9.140625" style="29"/>
    <col min="5" max="5" width="8.140625" style="29" bestFit="1" customWidth="1"/>
    <col min="6" max="6" width="9.140625" style="29"/>
    <col min="7" max="16384" width="9.140625" style="30"/>
  </cols>
  <sheetData>
    <row r="1" spans="1:22" ht="15.75">
      <c r="A1" s="28" t="s">
        <v>22</v>
      </c>
    </row>
    <row r="2" spans="1:22">
      <c r="B2" s="63">
        <v>2016</v>
      </c>
      <c r="C2" s="63"/>
      <c r="D2" s="63"/>
      <c r="E2" s="63"/>
      <c r="F2" s="31">
        <v>2017</v>
      </c>
      <c r="G2" s="31"/>
      <c r="H2" s="31"/>
      <c r="I2" s="31"/>
      <c r="J2" s="32"/>
      <c r="L2" s="32"/>
      <c r="M2" s="32"/>
      <c r="N2" s="32"/>
      <c r="O2" s="32"/>
      <c r="P2" s="32"/>
      <c r="Q2" s="32"/>
      <c r="R2" s="32"/>
      <c r="S2" s="32"/>
      <c r="T2" s="32"/>
      <c r="U2" s="32"/>
      <c r="V2" s="32"/>
    </row>
    <row r="3" spans="1:22">
      <c r="B3" s="33" t="s">
        <v>1</v>
      </c>
      <c r="C3" s="33" t="s">
        <v>2</v>
      </c>
      <c r="D3" s="33" t="s">
        <v>3</v>
      </c>
      <c r="E3" s="33" t="s">
        <v>4</v>
      </c>
      <c r="F3" s="33" t="s">
        <v>1</v>
      </c>
      <c r="G3" s="33" t="s">
        <v>2</v>
      </c>
      <c r="H3" s="33"/>
    </row>
    <row r="4" spans="1:22">
      <c r="A4" s="30" t="s">
        <v>23</v>
      </c>
      <c r="B4" s="34">
        <v>22.387349999999998</v>
      </c>
      <c r="C4" s="34">
        <v>22.262689999999999</v>
      </c>
      <c r="D4" s="34">
        <v>18.326840000000001</v>
      </c>
      <c r="E4" s="34">
        <v>27.284990000000001</v>
      </c>
      <c r="F4" s="34">
        <v>34.512589999999996</v>
      </c>
      <c r="G4" s="34">
        <v>25.09084</v>
      </c>
      <c r="H4" s="35"/>
      <c r="I4" s="35"/>
      <c r="J4" s="35"/>
    </row>
    <row r="5" spans="1:22">
      <c r="A5" s="30" t="s">
        <v>24</v>
      </c>
      <c r="B5" s="34">
        <v>-2.036E-2</v>
      </c>
      <c r="C5" s="34">
        <v>-1.31989</v>
      </c>
      <c r="D5" s="34">
        <v>6.2409999999999993E-2</v>
      </c>
      <c r="E5" s="34">
        <v>0.51369000000000009</v>
      </c>
      <c r="F5" s="34">
        <v>4.3389999999999998E-2</v>
      </c>
      <c r="G5" s="34">
        <v>-0.18506999999999998</v>
      </c>
      <c r="H5" s="35"/>
      <c r="I5" s="35"/>
      <c r="J5" s="35"/>
    </row>
    <row r="6" spans="1:22">
      <c r="A6" s="30" t="s">
        <v>25</v>
      </c>
      <c r="B6" s="34">
        <v>-9.5370300000000015</v>
      </c>
      <c r="C6" s="34">
        <v>-20.227039999999999</v>
      </c>
      <c r="D6" s="34">
        <v>-17.956690000000002</v>
      </c>
      <c r="E6" s="34">
        <v>-16.99849</v>
      </c>
      <c r="F6" s="34">
        <v>-11.864840000000001</v>
      </c>
      <c r="G6" s="34">
        <v>-22.310409999999997</v>
      </c>
      <c r="H6" s="35"/>
      <c r="I6" s="35"/>
      <c r="J6" s="35"/>
    </row>
    <row r="7" spans="1:22">
      <c r="A7" s="36" t="s">
        <v>26</v>
      </c>
      <c r="B7" s="34">
        <v>2.3214800000000002</v>
      </c>
      <c r="C7" s="34">
        <v>-0.1973199999999995</v>
      </c>
      <c r="D7" s="34">
        <v>0.6485599999999998</v>
      </c>
      <c r="E7" s="34">
        <v>-1.6262500000000006</v>
      </c>
      <c r="F7" s="34">
        <v>-17.44933</v>
      </c>
      <c r="G7" s="34">
        <v>-9.2115200000000002</v>
      </c>
      <c r="H7" s="35"/>
      <c r="I7" s="35"/>
      <c r="J7" s="35"/>
    </row>
    <row r="8" spans="1:22">
      <c r="A8" s="36" t="s">
        <v>27</v>
      </c>
      <c r="B8" s="37">
        <v>-8.6578300000000006</v>
      </c>
      <c r="C8" s="37">
        <v>-1.7383699999999997</v>
      </c>
      <c r="D8" s="37">
        <v>-4.0318399999999999</v>
      </c>
      <c r="E8" s="37">
        <v>-2.9102799999999984</v>
      </c>
      <c r="F8" s="37">
        <v>0.45545999999999998</v>
      </c>
      <c r="G8" s="37">
        <v>7.5781600000000005</v>
      </c>
      <c r="H8" s="35"/>
      <c r="I8" s="35"/>
      <c r="J8" s="35"/>
    </row>
    <row r="9" spans="1:22">
      <c r="A9" s="30" t="s">
        <v>28</v>
      </c>
      <c r="B9" s="34">
        <v>-1.1220999999999999</v>
      </c>
      <c r="C9" s="34">
        <v>3.6406200000000006</v>
      </c>
      <c r="D9" s="34">
        <v>4.34314</v>
      </c>
      <c r="E9" s="34">
        <v>-2.6084800000000001</v>
      </c>
      <c r="F9" s="34">
        <v>5.9588600000000005</v>
      </c>
      <c r="G9" s="34">
        <v>3.9332499999999997</v>
      </c>
      <c r="H9" s="35"/>
      <c r="I9" s="35"/>
      <c r="J9" s="35"/>
    </row>
    <row r="10" spans="1:22">
      <c r="A10" s="30" t="s">
        <v>29</v>
      </c>
      <c r="B10" s="34">
        <v>-2.7746</v>
      </c>
      <c r="C10" s="34">
        <v>1.9335899999999999</v>
      </c>
      <c r="D10" s="34">
        <v>1.7480799999999999</v>
      </c>
      <c r="E10" s="34">
        <v>-5.5031699999999999</v>
      </c>
      <c r="F10" s="34">
        <v>-0.35411000000000004</v>
      </c>
      <c r="G10" s="34">
        <v>2.6545799999999997</v>
      </c>
      <c r="H10" s="35"/>
      <c r="I10" s="35"/>
      <c r="J10" s="35"/>
    </row>
    <row r="11" spans="1:22">
      <c r="A11" s="30" t="s">
        <v>30</v>
      </c>
      <c r="B11" s="34">
        <v>2.5969099999999998</v>
      </c>
      <c r="C11" s="34">
        <v>4.3542700000000005</v>
      </c>
      <c r="D11" s="34">
        <v>3.1405100000000004</v>
      </c>
      <c r="E11" s="34">
        <v>-1.84798</v>
      </c>
      <c r="F11" s="34">
        <v>11.302020000000001</v>
      </c>
      <c r="G11" s="34">
        <v>7.54983</v>
      </c>
      <c r="H11" s="35"/>
      <c r="I11" s="35"/>
      <c r="J11" s="35"/>
    </row>
    <row r="12" spans="1:22">
      <c r="B12" s="38"/>
      <c r="C12" s="38"/>
      <c r="D12" s="38"/>
      <c r="E12" s="38"/>
      <c r="G12" s="35"/>
      <c r="H12" s="35"/>
      <c r="I12" s="35"/>
      <c r="J12" s="35"/>
    </row>
    <row r="13" spans="1:22">
      <c r="A13" s="39" t="s">
        <v>31</v>
      </c>
      <c r="B13" s="38"/>
      <c r="C13" s="38"/>
      <c r="D13" s="38"/>
      <c r="E13" s="38"/>
      <c r="F13" s="38"/>
    </row>
    <row r="14" spans="1:22">
      <c r="A14" s="39" t="s">
        <v>32</v>
      </c>
    </row>
    <row r="15" spans="1:22">
      <c r="A15" s="30" t="s">
        <v>33</v>
      </c>
    </row>
    <row r="20" spans="1:7">
      <c r="G20" s="35"/>
    </row>
    <row r="21" spans="1:7">
      <c r="G21" s="35"/>
    </row>
    <row r="22" spans="1:7">
      <c r="G22" s="35"/>
    </row>
    <row r="23" spans="1:7">
      <c r="G23" s="35"/>
    </row>
    <row r="24" spans="1:7">
      <c r="A24" s="64"/>
      <c r="G24" s="35"/>
    </row>
    <row r="25" spans="1:7">
      <c r="A25" s="64"/>
      <c r="G25" s="35"/>
    </row>
    <row r="27" spans="1:7" s="29" customFormat="1"/>
    <row r="28" spans="1:7" hidden="1"/>
    <row r="29" spans="1:7" hidden="1"/>
    <row r="30" spans="1:7" hidden="1"/>
    <row r="31" spans="1:7" hidden="1"/>
    <row r="32" spans="1:7" hidden="1"/>
    <row r="33" hidden="1"/>
    <row r="34" hidden="1"/>
    <row r="35" hidden="1"/>
    <row r="36" hidden="1"/>
    <row r="37" hidden="1"/>
    <row r="38" hidden="1"/>
    <row r="39" hidden="1"/>
    <row r="40" hidden="1"/>
    <row r="41" hidden="1"/>
    <row r="42" hidden="1"/>
    <row r="43" hidden="1"/>
    <row r="44" hidden="1"/>
    <row r="45" hidden="1"/>
    <row r="46" hidden="1"/>
    <row r="47" hidden="1"/>
    <row r="48" hidden="1"/>
    <row r="49" spans="1:1" hidden="1"/>
    <row r="50" spans="1:1" hidden="1"/>
    <row r="51" spans="1:1" hidden="1"/>
    <row r="52" spans="1:1" hidden="1"/>
    <row r="53" spans="1:1" hidden="1"/>
    <row r="54" spans="1:1" hidden="1"/>
    <row r="55" spans="1:1" hidden="1"/>
    <row r="56" spans="1:1" hidden="1"/>
    <row r="57" spans="1:1" hidden="1"/>
    <row r="58" spans="1:1" hidden="1"/>
    <row r="59" spans="1:1" hidden="1"/>
    <row r="60" spans="1:1" hidden="1"/>
    <row r="61" spans="1:1" hidden="1"/>
    <row r="62" spans="1:1" s="29" customFormat="1" ht="15">
      <c r="A62" s="40"/>
    </row>
    <row r="66" spans="1:1" s="29" customFormat="1"/>
    <row r="67" spans="1:1" hidden="1"/>
    <row r="68" spans="1:1" s="29" customFormat="1" hidden="1"/>
    <row r="69" spans="1:1" hidden="1"/>
    <row r="70" spans="1:1" hidden="1"/>
    <row r="71" spans="1:1" hidden="1"/>
    <row r="72" spans="1:1" hidden="1"/>
    <row r="73" spans="1:1" hidden="1"/>
    <row r="74" spans="1:1" hidden="1"/>
    <row r="75" spans="1:1" hidden="1"/>
    <row r="76" spans="1:1" s="29" customFormat="1" ht="15">
      <c r="A76" s="40"/>
    </row>
    <row r="79" spans="1:1" s="29" customFormat="1"/>
    <row r="80" spans="1:1" hidden="1"/>
    <row r="81" spans="1:6" hidden="1"/>
    <row r="82" spans="1:6" hidden="1"/>
    <row r="83" spans="1:6" hidden="1"/>
    <row r="84" spans="1:6" s="29" customFormat="1" ht="15">
      <c r="A84" s="40"/>
    </row>
    <row r="86" spans="1:6" hidden="1"/>
    <row r="87" spans="1:6" s="29" customFormat="1" hidden="1"/>
    <row r="88" spans="1:6" s="29" customFormat="1"/>
    <row r="89" spans="1:6">
      <c r="C89" s="30"/>
      <c r="D89" s="30"/>
      <c r="E89" s="30"/>
      <c r="F89" s="30"/>
    </row>
    <row r="90" spans="1:6" s="29" customFormat="1">
      <c r="A90" s="30"/>
    </row>
  </sheetData>
  <mergeCells count="2">
    <mergeCell ref="B2:E2"/>
    <mergeCell ref="A24:A25"/>
  </mergeCells>
  <pageMargins left="0.7" right="0.7" top="0.75" bottom="0.75" header="0.3" footer="0.3"/>
  <pageSetup paperSize="9" orientation="landscape" r:id="rId1"/>
  <drawing r:id="rId2"/>
  <legacyDrawing r:id="rId3"/>
  <oleObjects>
    <mc:AlternateContent xmlns:mc="http://schemas.openxmlformats.org/markup-compatibility/2006">
      <mc:Choice Requires="x14">
        <oleObject progId="Точечный рисунок" shapeId="13313" r:id="rId4">
          <objectPr defaultSize="0" autoPict="0" r:id="rId5">
            <anchor moveWithCells="1">
              <from>
                <xdr:col>2</xdr:col>
                <xdr:colOff>609600</xdr:colOff>
                <xdr:row>12</xdr:row>
                <xdr:rowOff>0</xdr:rowOff>
              </from>
              <to>
                <xdr:col>19</xdr:col>
                <xdr:colOff>295275</xdr:colOff>
                <xdr:row>92</xdr:row>
                <xdr:rowOff>133350</xdr:rowOff>
              </to>
            </anchor>
          </objectPr>
        </oleObject>
      </mc:Choice>
      <mc:Fallback>
        <oleObject progId="Точечный рисунок" shapeId="13313"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8"/>
  <sheetViews>
    <sheetView zoomScaleNormal="100" workbookViewId="0">
      <pane xSplit="1" ySplit="5" topLeftCell="B12" activePane="bottomRight" state="frozen"/>
      <selection activeCell="X101" sqref="X101"/>
      <selection pane="topRight" activeCell="X101" sqref="X101"/>
      <selection pane="bottomLeft" activeCell="X101" sqref="X101"/>
      <selection pane="bottomRight" activeCell="T5" sqref="T5:T14"/>
    </sheetView>
  </sheetViews>
  <sheetFormatPr defaultColWidth="9.140625" defaultRowHeight="15"/>
  <cols>
    <col min="1" max="1" width="65.140625" style="3" bestFit="1" customWidth="1"/>
    <col min="2" max="4" width="11.5703125" style="3" customWidth="1"/>
    <col min="5" max="11" width="5" style="3" bestFit="1" customWidth="1"/>
    <col min="12" max="13" width="5" style="14" bestFit="1" customWidth="1"/>
    <col min="14" max="14" width="9.140625" style="14"/>
    <col min="15" max="15" width="8.140625" style="14" bestFit="1" customWidth="1"/>
    <col min="16" max="16" width="9.140625" style="14"/>
    <col min="17" max="16384" width="9.140625" style="3"/>
  </cols>
  <sheetData>
    <row r="1" spans="1:17">
      <c r="A1" s="13" t="s">
        <v>43</v>
      </c>
      <c r="B1" s="13"/>
      <c r="C1" s="13"/>
      <c r="D1" s="13"/>
      <c r="E1" s="13"/>
      <c r="F1" s="13"/>
      <c r="G1" s="13"/>
      <c r="H1" s="13"/>
      <c r="I1" s="13"/>
      <c r="J1" s="13"/>
      <c r="K1" s="13"/>
    </row>
    <row r="2" spans="1:17">
      <c r="A2" s="3" t="s">
        <v>21</v>
      </c>
    </row>
    <row r="3" spans="1:17">
      <c r="A3" s="3" t="s">
        <v>42</v>
      </c>
    </row>
    <row r="5" spans="1:17" ht="15.75">
      <c r="A5" s="15"/>
      <c r="B5" s="16">
        <v>2005</v>
      </c>
      <c r="C5" s="16">
        <v>2006</v>
      </c>
      <c r="D5" s="16">
        <v>2007</v>
      </c>
      <c r="E5" s="16">
        <v>2008</v>
      </c>
      <c r="F5" s="16">
        <v>2009</v>
      </c>
      <c r="G5" s="16">
        <v>2010</v>
      </c>
      <c r="H5" s="16">
        <v>2011</v>
      </c>
      <c r="I5" s="16">
        <v>2012</v>
      </c>
      <c r="J5" s="16">
        <v>2013</v>
      </c>
      <c r="K5" s="16">
        <v>2014</v>
      </c>
      <c r="L5" s="16">
        <v>2015</v>
      </c>
      <c r="M5" s="16">
        <v>2016</v>
      </c>
      <c r="N5"/>
      <c r="O5"/>
      <c r="P5"/>
      <c r="Q5"/>
    </row>
    <row r="6" spans="1:17">
      <c r="A6" s="17" t="s">
        <v>34</v>
      </c>
      <c r="B6" s="18">
        <v>-18.664819999999999</v>
      </c>
      <c r="C6" s="18">
        <v>-29.979499999999998</v>
      </c>
      <c r="D6" s="18">
        <v>-44.783469999999994</v>
      </c>
      <c r="E6" s="18">
        <v>-55.609470000000002</v>
      </c>
      <c r="F6" s="18">
        <v>-43.248559999999998</v>
      </c>
      <c r="G6" s="18">
        <v>-51.980250000000005</v>
      </c>
      <c r="H6" s="18">
        <v>-66.788110000000003</v>
      </c>
      <c r="I6" s="18">
        <v>-48.790169999999996</v>
      </c>
      <c r="J6" s="18">
        <v>-86.497279999999989</v>
      </c>
      <c r="K6" s="18">
        <v>-57.082199999999993</v>
      </c>
      <c r="L6" s="19">
        <v>-22.083499999999997</v>
      </c>
      <c r="M6" s="19">
        <v>-22.314329999999998</v>
      </c>
      <c r="N6"/>
      <c r="O6"/>
      <c r="P6"/>
      <c r="Q6"/>
    </row>
    <row r="7" spans="1:17" ht="14.25" customHeight="1">
      <c r="A7" s="20" t="s">
        <v>35</v>
      </c>
      <c r="B7" s="18">
        <v>-23.562810000000006</v>
      </c>
      <c r="C7" s="18">
        <v>-28.551550000000002</v>
      </c>
      <c r="D7" s="18">
        <v>-39.482920000000007</v>
      </c>
      <c r="E7" s="18">
        <v>-131.21519999999998</v>
      </c>
      <c r="F7" s="18">
        <v>24.510769999999994</v>
      </c>
      <c r="G7" s="18">
        <v>13.261379999999992</v>
      </c>
      <c r="H7" s="18">
        <v>-39.44177000000002</v>
      </c>
      <c r="I7" s="18">
        <v>-28.948819999999991</v>
      </c>
      <c r="J7" s="18">
        <v>-52.975629999999995</v>
      </c>
      <c r="K7" s="18">
        <v>-56.79007</v>
      </c>
      <c r="L7" s="19">
        <v>27.973860000000002</v>
      </c>
      <c r="M7" s="19">
        <v>17.421219999999995</v>
      </c>
      <c r="N7"/>
      <c r="O7"/>
      <c r="P7"/>
      <c r="Q7"/>
    </row>
    <row r="8" spans="1:17" ht="16.5" customHeight="1">
      <c r="A8" s="20" t="s">
        <v>36</v>
      </c>
      <c r="B8" s="18">
        <v>-27.534770000000002</v>
      </c>
      <c r="C8" s="18">
        <v>-21.301589999999997</v>
      </c>
      <c r="D8" s="18">
        <v>-34.496699999999997</v>
      </c>
      <c r="E8" s="18">
        <v>-50.635440000000003</v>
      </c>
      <c r="F8" s="18">
        <v>-24.55855</v>
      </c>
      <c r="G8" s="18">
        <v>-25.904139999999998</v>
      </c>
      <c r="H8" s="18">
        <v>-33.263439999999996</v>
      </c>
      <c r="I8" s="18">
        <v>-38.81617</v>
      </c>
      <c r="J8" s="18">
        <v>-26.504199999999997</v>
      </c>
      <c r="K8" s="18">
        <v>-8.6069599999999991</v>
      </c>
      <c r="L8" s="18">
        <v>-1.5309300000000001</v>
      </c>
      <c r="M8" s="18">
        <v>-0.77137000000000011</v>
      </c>
      <c r="N8"/>
      <c r="O8"/>
      <c r="P8"/>
      <c r="Q8"/>
    </row>
    <row r="9" spans="1:17" ht="14.25" customHeight="1">
      <c r="A9" s="21" t="s">
        <v>37</v>
      </c>
      <c r="B9" s="18">
        <v>15.508050000000001</v>
      </c>
      <c r="C9" s="18">
        <v>37.594770000000004</v>
      </c>
      <c r="D9" s="18">
        <v>55.873690000000003</v>
      </c>
      <c r="E9" s="18">
        <v>74.782920000000018</v>
      </c>
      <c r="F9" s="18">
        <v>36.583100000000002</v>
      </c>
      <c r="G9" s="18">
        <v>43.16778</v>
      </c>
      <c r="H9" s="18">
        <v>55.083639999999995</v>
      </c>
      <c r="I9" s="18">
        <v>50.587560000000003</v>
      </c>
      <c r="J9" s="18">
        <v>69.218890000000002</v>
      </c>
      <c r="K9" s="18">
        <v>22.031320000000001</v>
      </c>
      <c r="L9" s="18">
        <v>6.85297</v>
      </c>
      <c r="M9" s="18">
        <v>32.538910000000001</v>
      </c>
      <c r="N9"/>
      <c r="O9"/>
      <c r="P9"/>
      <c r="Q9"/>
    </row>
    <row r="10" spans="1:17" ht="14.25" customHeight="1">
      <c r="A10" s="20" t="s">
        <v>38</v>
      </c>
      <c r="B10" s="18">
        <v>58.950530000000008</v>
      </c>
      <c r="C10" s="18">
        <v>74.670560000000009</v>
      </c>
      <c r="D10" s="18">
        <v>160.41684000000001</v>
      </c>
      <c r="E10" s="18">
        <v>32.25818000000001</v>
      </c>
      <c r="F10" s="18">
        <v>-44.402119999999996</v>
      </c>
      <c r="G10" s="18">
        <v>-0.19699999999999918</v>
      </c>
      <c r="H10" s="18">
        <v>11.709189999999992</v>
      </c>
      <c r="I10" s="18">
        <v>22.449390000000005</v>
      </c>
      <c r="J10" s="18">
        <v>45.382539999999992</v>
      </c>
      <c r="K10" s="18">
        <v>-59.650709999999997</v>
      </c>
      <c r="L10" s="18">
        <v>-72.283819999999992</v>
      </c>
      <c r="M10" s="18">
        <v>-42.077149999999996</v>
      </c>
      <c r="N10"/>
      <c r="O10"/>
      <c r="P10"/>
      <c r="Q10"/>
    </row>
    <row r="11" spans="1:17" ht="14.25" customHeight="1">
      <c r="A11" s="20" t="s">
        <v>39</v>
      </c>
      <c r="B11" s="18">
        <v>4.6961799999999911</v>
      </c>
      <c r="C11" s="18">
        <v>32.432690000000015</v>
      </c>
      <c r="D11" s="18">
        <v>97.527440000000013</v>
      </c>
      <c r="E11" s="18">
        <v>-130.41900999999996</v>
      </c>
      <c r="F11" s="18">
        <v>-51.115359999999995</v>
      </c>
      <c r="G11" s="18">
        <v>-21.652230000000007</v>
      </c>
      <c r="H11" s="18">
        <v>-72.700490000000016</v>
      </c>
      <c r="I11" s="18">
        <v>-43.518209999999968</v>
      </c>
      <c r="J11" s="18">
        <v>-51.375679999999988</v>
      </c>
      <c r="K11" s="18">
        <v>-160.09861999999998</v>
      </c>
      <c r="L11" s="18">
        <v>-61.071419999999989</v>
      </c>
      <c r="M11" s="18">
        <v>-15.202719999999999</v>
      </c>
      <c r="N11"/>
      <c r="O11"/>
      <c r="P11"/>
      <c r="Q11"/>
    </row>
    <row r="12" spans="1:17" ht="14.25" customHeight="1">
      <c r="A12" s="22" t="s">
        <v>40</v>
      </c>
      <c r="B12" s="23"/>
      <c r="C12" s="23"/>
      <c r="D12" s="23"/>
      <c r="E12" s="23"/>
      <c r="F12" s="23"/>
      <c r="G12" s="23"/>
      <c r="H12" s="23"/>
      <c r="I12" s="23"/>
      <c r="J12" s="23"/>
      <c r="K12" s="23"/>
      <c r="L12" s="23"/>
      <c r="M12" s="23"/>
      <c r="N12" s="23"/>
      <c r="O12" s="23"/>
      <c r="P12" s="23"/>
      <c r="Q12" s="23"/>
    </row>
    <row r="13" spans="1:17">
      <c r="A13" s="56" t="s">
        <v>41</v>
      </c>
      <c r="Q13" s="24"/>
    </row>
    <row r="14" spans="1:17" s="25" customFormat="1">
      <c r="A14" s="3" t="s">
        <v>33</v>
      </c>
      <c r="L14" s="14"/>
      <c r="M14" s="14"/>
      <c r="N14" s="14"/>
      <c r="O14" s="14"/>
      <c r="P14" s="14"/>
    </row>
    <row r="18" spans="12:16" s="25" customFormat="1">
      <c r="L18" s="14"/>
      <c r="M18" s="14"/>
      <c r="N18" s="14"/>
      <c r="O18" s="14"/>
      <c r="P18" s="14"/>
    </row>
    <row r="19" spans="12:16" hidden="1"/>
    <row r="20" spans="12:16" s="25" customFormat="1" hidden="1">
      <c r="L20" s="14"/>
      <c r="M20" s="14"/>
      <c r="N20" s="14"/>
      <c r="O20" s="14"/>
      <c r="P20" s="14"/>
    </row>
    <row r="21" spans="12:16" hidden="1"/>
    <row r="22" spans="12:16" hidden="1"/>
    <row r="23" spans="12:16" hidden="1"/>
    <row r="24" spans="12:16" hidden="1"/>
    <row r="25" spans="12:16" hidden="1"/>
    <row r="26" spans="12:16" hidden="1"/>
    <row r="27" spans="12:16" hidden="1"/>
    <row r="28" spans="12:16" s="25" customFormat="1">
      <c r="L28" s="14"/>
      <c r="M28" s="14"/>
      <c r="N28" s="14"/>
      <c r="O28" s="14"/>
      <c r="P28" s="14"/>
    </row>
    <row r="31" spans="12:16" s="25" customFormat="1">
      <c r="L31" s="14"/>
      <c r="M31" s="14"/>
      <c r="N31" s="14"/>
      <c r="O31" s="14"/>
      <c r="P31" s="14"/>
    </row>
    <row r="32" spans="12:16" hidden="1"/>
    <row r="33" spans="1:16" hidden="1"/>
    <row r="34" spans="1:16" hidden="1"/>
    <row r="35" spans="1:16" hidden="1"/>
    <row r="36" spans="1:16" s="25" customFormat="1">
      <c r="L36" s="14"/>
      <c r="M36" s="14"/>
      <c r="N36" s="14"/>
      <c r="O36" s="14"/>
      <c r="P36" s="14"/>
    </row>
    <row r="38" spans="1:16" hidden="1"/>
    <row r="39" spans="1:16" s="25" customFormat="1" hidden="1">
      <c r="L39" s="14"/>
      <c r="M39" s="14"/>
      <c r="N39" s="14"/>
      <c r="O39" s="14"/>
      <c r="P39" s="14"/>
    </row>
    <row r="40" spans="1:16" s="25" customFormat="1">
      <c r="L40" s="14"/>
      <c r="M40" s="14"/>
      <c r="N40" s="14"/>
      <c r="O40" s="14"/>
      <c r="P40" s="14"/>
    </row>
    <row r="41" spans="1:16">
      <c r="A41" s="26"/>
      <c r="B41" s="26"/>
      <c r="C41" s="26"/>
      <c r="D41" s="26"/>
      <c r="E41" s="26"/>
      <c r="F41" s="26"/>
      <c r="G41" s="26"/>
      <c r="H41" s="26"/>
      <c r="I41" s="26"/>
      <c r="J41" s="26"/>
      <c r="K41" s="26"/>
    </row>
    <row r="42" spans="1:16" s="25" customFormat="1">
      <c r="A42" s="26"/>
      <c r="B42" s="26"/>
      <c r="C42" s="26"/>
      <c r="D42" s="26"/>
      <c r="E42" s="26"/>
      <c r="F42" s="26"/>
      <c r="G42" s="26"/>
      <c r="H42" s="26"/>
      <c r="I42" s="26"/>
      <c r="J42" s="26"/>
      <c r="K42" s="26"/>
      <c r="L42" s="14"/>
      <c r="M42" s="14"/>
      <c r="N42" s="14"/>
      <c r="O42" s="14"/>
      <c r="P42" s="14"/>
    </row>
    <row r="43" spans="1:16" ht="12.75" hidden="1" customHeight="1">
      <c r="A43" s="26" t="s">
        <v>0</v>
      </c>
      <c r="B43" s="26"/>
      <c r="C43" s="26"/>
      <c r="D43" s="26"/>
      <c r="E43" s="26"/>
      <c r="F43" s="26"/>
      <c r="G43" s="26"/>
      <c r="H43" s="26"/>
      <c r="I43" s="26"/>
      <c r="J43" s="26"/>
      <c r="K43" s="26"/>
    </row>
    <row r="44" spans="1:16" hidden="1"/>
    <row r="45" spans="1:16" hidden="1"/>
    <row r="46" spans="1:16" hidden="1"/>
    <row r="47" spans="1:16" hidden="1"/>
    <row r="48" spans="1:16" hidden="1"/>
    <row r="50" hidden="1"/>
    <row r="51" hidden="1"/>
    <row r="52" hidden="1"/>
    <row r="53" hidden="1"/>
    <row r="54" hidden="1"/>
    <row r="55" hidden="1"/>
    <row r="56" hidden="1"/>
    <row r="58" ht="28.5" customHeight="1"/>
  </sheetData>
  <pageMargins left="0.7" right="0.7" top="0.75" bottom="0.75" header="0.3" footer="0.3"/>
  <pageSetup paperSize="9" orientation="landscape" r:id="rId1"/>
  <drawing r:id="rId2"/>
  <legacyDrawing r:id="rId3"/>
  <oleObjects>
    <mc:AlternateContent xmlns:mc="http://schemas.openxmlformats.org/markup-compatibility/2006">
      <mc:Choice Requires="x14">
        <oleObject progId="Точечный рисунок" shapeId="19457" r:id="rId4">
          <objectPr defaultSize="0" autoPict="0" r:id="rId5">
            <anchor moveWithCells="1">
              <from>
                <xdr:col>1</xdr:col>
                <xdr:colOff>0</xdr:colOff>
                <xdr:row>14</xdr:row>
                <xdr:rowOff>0</xdr:rowOff>
              </from>
              <to>
                <xdr:col>16</xdr:col>
                <xdr:colOff>600075</xdr:colOff>
                <xdr:row>70</xdr:row>
                <xdr:rowOff>47625</xdr:rowOff>
              </to>
            </anchor>
          </objectPr>
        </oleObject>
      </mc:Choice>
      <mc:Fallback>
        <oleObject progId="Точечный рисунок" shapeId="19457"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4"/>
  <sheetViews>
    <sheetView workbookViewId="0">
      <selection activeCell="E7" sqref="E7"/>
    </sheetView>
  </sheetViews>
  <sheetFormatPr defaultRowHeight="15"/>
  <cols>
    <col min="1" max="3" width="16" bestFit="1" customWidth="1"/>
    <col min="5" max="5" width="16" bestFit="1" customWidth="1"/>
    <col min="18" max="18" width="16" bestFit="1" customWidth="1"/>
    <col min="19" max="19" width="13.42578125" bestFit="1" customWidth="1"/>
    <col min="20" max="20" width="16" bestFit="1" customWidth="1"/>
    <col min="21" max="21" width="13.42578125" bestFit="1" customWidth="1"/>
    <col min="22" max="22" width="16" bestFit="1" customWidth="1"/>
    <col min="23" max="23" width="13.42578125" bestFit="1" customWidth="1"/>
  </cols>
  <sheetData>
    <row r="1" spans="1:5">
      <c r="A1" s="27">
        <v>42644</v>
      </c>
      <c r="B1" s="27">
        <v>42917</v>
      </c>
      <c r="C1" s="27">
        <v>43009</v>
      </c>
      <c r="D1" s="27" t="s">
        <v>20</v>
      </c>
      <c r="E1" s="27">
        <v>41548</v>
      </c>
    </row>
    <row r="2" spans="1:5">
      <c r="A2">
        <v>0</v>
      </c>
      <c r="B2">
        <v>0</v>
      </c>
      <c r="C2">
        <v>0</v>
      </c>
      <c r="D2">
        <v>-0.69</v>
      </c>
      <c r="E2">
        <v>0</v>
      </c>
    </row>
    <row r="3" spans="1:5">
      <c r="A3">
        <v>0</v>
      </c>
      <c r="B3">
        <v>0</v>
      </c>
      <c r="C3">
        <v>0</v>
      </c>
      <c r="D3">
        <v>-0.63</v>
      </c>
      <c r="E3">
        <v>0</v>
      </c>
    </row>
    <row r="4" spans="1:5">
      <c r="A4">
        <v>0</v>
      </c>
      <c r="B4">
        <v>0</v>
      </c>
      <c r="C4">
        <v>0</v>
      </c>
      <c r="D4">
        <v>-0.57999999999999996</v>
      </c>
      <c r="E4">
        <v>0</v>
      </c>
    </row>
    <row r="5" spans="1:5">
      <c r="A5">
        <v>0</v>
      </c>
      <c r="B5">
        <v>0</v>
      </c>
      <c r="C5">
        <v>0</v>
      </c>
      <c r="D5">
        <v>-0.53</v>
      </c>
      <c r="E5">
        <v>0</v>
      </c>
    </row>
    <row r="6" spans="1:5">
      <c r="A6">
        <v>0</v>
      </c>
      <c r="B6">
        <v>0</v>
      </c>
      <c r="C6">
        <v>2.9631402442600266E-5</v>
      </c>
      <c r="D6">
        <v>-0.47</v>
      </c>
      <c r="E6">
        <v>0</v>
      </c>
    </row>
    <row r="7" spans="1:5">
      <c r="A7">
        <v>0</v>
      </c>
      <c r="B7">
        <v>0</v>
      </c>
      <c r="C7">
        <v>5.3347453337950477E-4</v>
      </c>
      <c r="D7">
        <v>-0.42</v>
      </c>
      <c r="E7">
        <v>0</v>
      </c>
    </row>
    <row r="8" spans="1:5">
      <c r="A8">
        <v>0</v>
      </c>
      <c r="B8">
        <v>0</v>
      </c>
      <c r="C8">
        <v>1.532747517325031E-3</v>
      </c>
      <c r="D8">
        <v>-0.37</v>
      </c>
      <c r="E8">
        <v>0</v>
      </c>
    </row>
    <row r="9" spans="1:5">
      <c r="A9">
        <v>0</v>
      </c>
      <c r="B9">
        <v>0</v>
      </c>
      <c r="C9">
        <v>2.9536267810345647E-3</v>
      </c>
      <c r="D9">
        <v>-0.31</v>
      </c>
      <c r="E9">
        <v>0</v>
      </c>
    </row>
    <row r="10" spans="1:5">
      <c r="A10">
        <v>0</v>
      </c>
      <c r="B10">
        <v>0</v>
      </c>
      <c r="C10">
        <v>5.0164044488224925E-3</v>
      </c>
      <c r="D10">
        <v>-0.26</v>
      </c>
      <c r="E10">
        <v>0</v>
      </c>
    </row>
    <row r="11" spans="1:5">
      <c r="A11">
        <v>0</v>
      </c>
      <c r="B11">
        <v>0</v>
      </c>
      <c r="C11">
        <v>7.4186647526434807E-3</v>
      </c>
      <c r="D11">
        <v>-0.21</v>
      </c>
      <c r="E11">
        <v>0</v>
      </c>
    </row>
    <row r="12" spans="1:5">
      <c r="A12">
        <v>0</v>
      </c>
      <c r="B12">
        <v>0</v>
      </c>
      <c r="C12">
        <v>9.9463136609609336E-3</v>
      </c>
      <c r="D12">
        <v>-0.16</v>
      </c>
      <c r="E12">
        <v>0</v>
      </c>
    </row>
    <row r="13" spans="1:5">
      <c r="A13">
        <v>0</v>
      </c>
      <c r="B13">
        <v>0</v>
      </c>
      <c r="C13">
        <v>1.2614952603454683E-2</v>
      </c>
      <c r="D13">
        <v>-0.1</v>
      </c>
      <c r="E13">
        <v>0</v>
      </c>
    </row>
    <row r="14" spans="1:5">
      <c r="A14">
        <v>0</v>
      </c>
      <c r="B14">
        <v>0</v>
      </c>
      <c r="C14">
        <v>1.5194264829516975E-2</v>
      </c>
      <c r="D14">
        <v>-0.05</v>
      </c>
      <c r="E14">
        <v>0</v>
      </c>
    </row>
    <row r="15" spans="1:5">
      <c r="A15">
        <v>0</v>
      </c>
      <c r="B15">
        <v>0</v>
      </c>
      <c r="C15">
        <v>1.7751948573332354E-2</v>
      </c>
      <c r="D15">
        <v>0</v>
      </c>
      <c r="E15">
        <v>0</v>
      </c>
    </row>
    <row r="16" spans="1:5">
      <c r="A16">
        <v>0</v>
      </c>
      <c r="B16">
        <v>0</v>
      </c>
      <c r="C16">
        <v>2.0731241210510509E-2</v>
      </c>
      <c r="D16">
        <v>0.06</v>
      </c>
      <c r="E16">
        <v>0</v>
      </c>
    </row>
    <row r="17" spans="1:5">
      <c r="A17">
        <v>0</v>
      </c>
      <c r="B17">
        <v>0</v>
      </c>
      <c r="C17">
        <v>2.4290121004274471E-2</v>
      </c>
      <c r="D17">
        <v>0.11</v>
      </c>
      <c r="E17">
        <v>0</v>
      </c>
    </row>
    <row r="18" spans="1:5">
      <c r="A18">
        <v>0</v>
      </c>
      <c r="B18">
        <v>0</v>
      </c>
      <c r="C18">
        <v>2.8238375234312142E-2</v>
      </c>
      <c r="D18">
        <v>0.16</v>
      </c>
      <c r="E18">
        <v>0</v>
      </c>
    </row>
    <row r="19" spans="1:5">
      <c r="A19">
        <v>0</v>
      </c>
      <c r="B19">
        <v>0</v>
      </c>
      <c r="C19">
        <v>3.2594886869110294E-2</v>
      </c>
      <c r="D19">
        <v>0.22</v>
      </c>
      <c r="E19">
        <v>0</v>
      </c>
    </row>
    <row r="20" spans="1:5">
      <c r="A20">
        <v>0</v>
      </c>
      <c r="B20">
        <v>0</v>
      </c>
      <c r="C20">
        <v>3.7105841486234845E-2</v>
      </c>
      <c r="D20">
        <v>0.27</v>
      </c>
      <c r="E20">
        <v>0</v>
      </c>
    </row>
    <row r="21" spans="1:5">
      <c r="A21">
        <v>0</v>
      </c>
      <c r="B21">
        <v>0</v>
      </c>
      <c r="C21">
        <v>4.2044225564890458E-2</v>
      </c>
      <c r="D21">
        <v>0.32</v>
      </c>
      <c r="E21">
        <v>0</v>
      </c>
    </row>
    <row r="22" spans="1:5">
      <c r="A22">
        <v>0</v>
      </c>
      <c r="B22">
        <v>0</v>
      </c>
      <c r="C22">
        <v>4.7127303778871359E-2</v>
      </c>
      <c r="D22">
        <v>0.37</v>
      </c>
      <c r="E22">
        <v>0</v>
      </c>
    </row>
    <row r="23" spans="1:5">
      <c r="A23">
        <v>0</v>
      </c>
      <c r="B23">
        <v>0</v>
      </c>
      <c r="C23">
        <v>5.2632263346006854E-2</v>
      </c>
      <c r="D23">
        <v>0.43</v>
      </c>
      <c r="E23">
        <v>0</v>
      </c>
    </row>
    <row r="24" spans="1:5">
      <c r="A24">
        <v>0</v>
      </c>
      <c r="B24">
        <v>0</v>
      </c>
      <c r="C24">
        <v>5.9222987397519258E-2</v>
      </c>
      <c r="D24">
        <v>0.48</v>
      </c>
      <c r="E24">
        <v>0</v>
      </c>
    </row>
    <row r="25" spans="1:5">
      <c r="A25">
        <v>0</v>
      </c>
      <c r="B25">
        <v>1.036078849684895E-5</v>
      </c>
      <c r="C25">
        <v>6.6569848792556063E-2</v>
      </c>
      <c r="D25">
        <v>0.53</v>
      </c>
      <c r="E25">
        <v>0</v>
      </c>
    </row>
    <row r="26" spans="1:5">
      <c r="A26">
        <v>0</v>
      </c>
      <c r="B26">
        <v>3.0841895277386038E-4</v>
      </c>
      <c r="C26">
        <v>7.4262898272358338E-2</v>
      </c>
      <c r="D26">
        <v>0.59</v>
      </c>
      <c r="E26">
        <v>0</v>
      </c>
    </row>
    <row r="27" spans="1:5">
      <c r="A27">
        <v>0</v>
      </c>
      <c r="B27">
        <v>5.9750795210401027E-4</v>
      </c>
      <c r="C27">
        <v>8.21122235428213E-2</v>
      </c>
      <c r="D27">
        <v>0.64</v>
      </c>
      <c r="E27">
        <v>0</v>
      </c>
    </row>
    <row r="28" spans="1:5">
      <c r="A28">
        <v>0</v>
      </c>
      <c r="B28">
        <v>8.7762778648729615E-4</v>
      </c>
      <c r="C28">
        <v>9.038618010223877E-2</v>
      </c>
      <c r="D28">
        <v>0.69</v>
      </c>
      <c r="E28">
        <v>6.2792689919230257E-5</v>
      </c>
    </row>
    <row r="29" spans="1:5">
      <c r="A29">
        <v>0</v>
      </c>
      <c r="B29">
        <v>1.1488168582049919E-3</v>
      </c>
      <c r="C29">
        <v>9.8894185603681725E-2</v>
      </c>
      <c r="D29">
        <v>0.74</v>
      </c>
      <c r="E29">
        <v>3.6679482825320776E-4</v>
      </c>
    </row>
    <row r="30" spans="1:5">
      <c r="A30">
        <v>0</v>
      </c>
      <c r="B30">
        <v>1.4109970710521366E-3</v>
      </c>
      <c r="C30">
        <v>0.10757931123988974</v>
      </c>
      <c r="D30">
        <v>0.8</v>
      </c>
      <c r="E30">
        <v>6.6155913774381824E-4</v>
      </c>
    </row>
    <row r="31" spans="1:5">
      <c r="A31">
        <v>0</v>
      </c>
      <c r="B31">
        <v>2.0008583002148555E-3</v>
      </c>
      <c r="C31">
        <v>0.11642797197574613</v>
      </c>
      <c r="D31">
        <v>0.85</v>
      </c>
      <c r="E31">
        <v>9.4713005316389496E-4</v>
      </c>
    </row>
    <row r="32" spans="1:5">
      <c r="A32">
        <v>0</v>
      </c>
      <c r="B32">
        <v>3.402835652790156E-3</v>
      </c>
      <c r="C32">
        <v>0.12592987069590417</v>
      </c>
      <c r="D32">
        <v>0.9</v>
      </c>
      <c r="E32">
        <v>1.2235075745134372E-3</v>
      </c>
    </row>
    <row r="33" spans="1:5">
      <c r="A33">
        <v>0</v>
      </c>
      <c r="B33">
        <v>5.3832620440712074E-3</v>
      </c>
      <c r="C33">
        <v>0.13577207649598186</v>
      </c>
      <c r="D33">
        <v>0.96</v>
      </c>
      <c r="E33">
        <v>1.4906917017924459E-3</v>
      </c>
    </row>
    <row r="34" spans="1:5">
      <c r="A34">
        <v>0</v>
      </c>
      <c r="B34">
        <v>7.5754182161223548E-3</v>
      </c>
      <c r="C34">
        <v>0.14685083397157878</v>
      </c>
      <c r="D34">
        <v>1.01</v>
      </c>
      <c r="E34">
        <v>1.7487189259822297E-3</v>
      </c>
    </row>
    <row r="35" spans="1:5">
      <c r="A35">
        <v>0</v>
      </c>
      <c r="B35">
        <v>9.8995206933664998E-3</v>
      </c>
      <c r="C35">
        <v>0.15810989770689834</v>
      </c>
      <c r="D35">
        <v>1.06</v>
      </c>
      <c r="E35">
        <v>1.997514941186693E-3</v>
      </c>
    </row>
    <row r="36" spans="1:5">
      <c r="A36">
        <v>0</v>
      </c>
      <c r="B36">
        <v>1.2265760726409411E-2</v>
      </c>
      <c r="C36">
        <v>0.16965297765030801</v>
      </c>
      <c r="D36">
        <v>1.1200000000000001</v>
      </c>
      <c r="E36">
        <v>2.2371175623206226E-3</v>
      </c>
    </row>
    <row r="37" spans="1:5">
      <c r="A37">
        <v>0</v>
      </c>
      <c r="B37">
        <v>1.4763795050745449E-2</v>
      </c>
      <c r="C37">
        <v>0.18118709920728338</v>
      </c>
      <c r="D37">
        <v>1.17</v>
      </c>
      <c r="E37">
        <v>2.4675267893840189E-3</v>
      </c>
    </row>
    <row r="38" spans="1:5">
      <c r="A38">
        <v>0</v>
      </c>
      <c r="B38">
        <v>1.8355744635342269E-2</v>
      </c>
      <c r="C38">
        <v>0.19254237810306629</v>
      </c>
      <c r="D38">
        <v>1.22</v>
      </c>
      <c r="E38">
        <v>2.688742622376881E-3</v>
      </c>
    </row>
    <row r="39" spans="1:5">
      <c r="A39">
        <v>0</v>
      </c>
      <c r="B39">
        <v>2.3142145627264653E-2</v>
      </c>
      <c r="C39">
        <v>0.2039061406033057</v>
      </c>
      <c r="D39">
        <v>1.27</v>
      </c>
      <c r="E39">
        <v>2.9007949324224699E-3</v>
      </c>
    </row>
    <row r="40" spans="1:5">
      <c r="A40">
        <v>0</v>
      </c>
      <c r="B40">
        <v>2.8133528466414832E-2</v>
      </c>
      <c r="C40">
        <v>0.2151649914865093</v>
      </c>
      <c r="D40">
        <v>1.33</v>
      </c>
      <c r="E40">
        <v>3.1036226533407863E-3</v>
      </c>
    </row>
    <row r="41" spans="1:5">
      <c r="A41">
        <v>0</v>
      </c>
      <c r="B41">
        <v>3.3709247456254823E-2</v>
      </c>
      <c r="C41">
        <v>0.22608466335970245</v>
      </c>
      <c r="D41">
        <v>1.38</v>
      </c>
      <c r="E41">
        <v>3.2972569801885693E-3</v>
      </c>
    </row>
    <row r="42" spans="1:5">
      <c r="A42">
        <v>0</v>
      </c>
      <c r="B42">
        <v>4.0578287910757148E-2</v>
      </c>
      <c r="C42">
        <v>0.23706502180680913</v>
      </c>
      <c r="D42">
        <v>1.43</v>
      </c>
      <c r="E42">
        <v>3.4816979129658186E-3</v>
      </c>
    </row>
    <row r="43" spans="1:5">
      <c r="A43">
        <v>0</v>
      </c>
      <c r="B43">
        <v>4.7726728029400228E-2</v>
      </c>
      <c r="C43">
        <v>0.24748068232059872</v>
      </c>
      <c r="D43">
        <v>1.49</v>
      </c>
      <c r="E43">
        <v>3.6569454516725336E-3</v>
      </c>
    </row>
    <row r="44" spans="1:5">
      <c r="A44">
        <v>0</v>
      </c>
      <c r="B44">
        <v>5.5475405300495155E-2</v>
      </c>
      <c r="C44">
        <v>0.25726986561025467</v>
      </c>
      <c r="D44">
        <v>1.54</v>
      </c>
      <c r="E44">
        <v>3.8230228475739278E-3</v>
      </c>
    </row>
    <row r="45" spans="1:5">
      <c r="A45">
        <v>0</v>
      </c>
      <c r="B45">
        <v>6.3392943039292035E-2</v>
      </c>
      <c r="C45">
        <v>0.26671943633343898</v>
      </c>
      <c r="D45">
        <v>1.59</v>
      </c>
      <c r="E45">
        <v>3.9798822742060985E-3</v>
      </c>
    </row>
    <row r="46" spans="1:5">
      <c r="A46">
        <v>0</v>
      </c>
      <c r="B46">
        <v>7.1105389045609507E-2</v>
      </c>
      <c r="C46">
        <v>0.27579176313790715</v>
      </c>
      <c r="D46">
        <v>1.65</v>
      </c>
      <c r="E46">
        <v>4.1275483067677336E-3</v>
      </c>
    </row>
    <row r="47" spans="1:5">
      <c r="A47">
        <v>0</v>
      </c>
      <c r="B47">
        <v>7.877788722247614E-2</v>
      </c>
      <c r="C47">
        <v>0.28442277785687098</v>
      </c>
      <c r="D47">
        <v>1.7</v>
      </c>
      <c r="E47">
        <v>4.2660209452588362E-3</v>
      </c>
    </row>
    <row r="48" spans="1:5">
      <c r="A48">
        <v>0</v>
      </c>
      <c r="B48">
        <v>8.697196071832923E-2</v>
      </c>
      <c r="C48">
        <v>0.29277453084016036</v>
      </c>
      <c r="D48">
        <v>1.75</v>
      </c>
      <c r="E48">
        <v>4.3953001896794045E-3</v>
      </c>
    </row>
    <row r="49" spans="1:5">
      <c r="A49">
        <v>0</v>
      </c>
      <c r="B49">
        <v>9.5687624983852609E-2</v>
      </c>
      <c r="C49">
        <v>0.30053501235876018</v>
      </c>
      <c r="D49">
        <v>1.8</v>
      </c>
      <c r="E49">
        <v>4.5153860400294395E-3</v>
      </c>
    </row>
    <row r="50" spans="1:5">
      <c r="A50">
        <v>0</v>
      </c>
      <c r="B50">
        <v>0.1049899601078792</v>
      </c>
      <c r="C50">
        <v>0.30763274987296529</v>
      </c>
      <c r="D50">
        <v>1.86</v>
      </c>
      <c r="E50">
        <v>4.6262938037826265E-3</v>
      </c>
    </row>
    <row r="51" spans="1:5">
      <c r="A51">
        <v>0</v>
      </c>
      <c r="B51">
        <v>0.11474291070256395</v>
      </c>
      <c r="C51">
        <v>0.31434359824759756</v>
      </c>
      <c r="D51">
        <v>1.91</v>
      </c>
      <c r="E51">
        <v>4.7279915420581162E-3</v>
      </c>
    </row>
    <row r="52" spans="1:5">
      <c r="A52">
        <v>1.297633262952474E-5</v>
      </c>
      <c r="B52">
        <v>0.12517910618409425</v>
      </c>
      <c r="C52">
        <v>0.32052937083888006</v>
      </c>
      <c r="D52">
        <v>1.96</v>
      </c>
      <c r="E52">
        <v>4.8204958862630718E-3</v>
      </c>
    </row>
    <row r="53" spans="1:5">
      <c r="A53">
        <v>3.1095694669579276E-4</v>
      </c>
      <c r="B53">
        <v>0.13535133240143551</v>
      </c>
      <c r="C53">
        <v>0.32621052940120931</v>
      </c>
      <c r="D53">
        <v>2.02</v>
      </c>
      <c r="E53">
        <v>4.9038068363974948E-3</v>
      </c>
    </row>
    <row r="54" spans="1:5">
      <c r="A54">
        <v>5.9996839581519853E-4</v>
      </c>
      <c r="B54">
        <v>0.1454513907460678</v>
      </c>
      <c r="C54">
        <v>0.33121003142757705</v>
      </c>
      <c r="D54">
        <v>2.0699999999999998</v>
      </c>
      <c r="E54">
        <v>4.9779243924613827E-3</v>
      </c>
    </row>
    <row r="55" spans="1:5">
      <c r="A55">
        <v>1.232532852508442E-3</v>
      </c>
      <c r="B55">
        <v>0.15619668980180146</v>
      </c>
      <c r="C55">
        <v>0.33599422508779359</v>
      </c>
      <c r="D55">
        <v>2.12</v>
      </c>
      <c r="E55">
        <v>5.0428572420703754E-3</v>
      </c>
    </row>
    <row r="56" spans="1:5">
      <c r="A56">
        <v>2.1705784788338708E-3</v>
      </c>
      <c r="B56">
        <v>0.16732986761560881</v>
      </c>
      <c r="C56">
        <v>0.34021309108976711</v>
      </c>
      <c r="D56">
        <v>2.1800000000000002</v>
      </c>
      <c r="E56">
        <v>5.0985866860597173E-3</v>
      </c>
    </row>
    <row r="57" spans="1:5">
      <c r="A57">
        <v>3.2968662806526585E-3</v>
      </c>
      <c r="B57">
        <v>0.17826689204801557</v>
      </c>
      <c r="C57">
        <v>0.34426456143164247</v>
      </c>
      <c r="D57">
        <v>2.23</v>
      </c>
      <c r="E57">
        <v>5.1451227359785258E-3</v>
      </c>
    </row>
    <row r="58" spans="1:5">
      <c r="A58">
        <v>4.3872774226839956E-3</v>
      </c>
      <c r="B58">
        <v>0.18890381352879004</v>
      </c>
      <c r="C58">
        <v>0.34766499588545868</v>
      </c>
      <c r="D58">
        <v>2.2799999999999998</v>
      </c>
      <c r="E58">
        <v>5.1824653918268017E-3</v>
      </c>
    </row>
    <row r="59" spans="1:5">
      <c r="A59">
        <v>5.6294371577258915E-3</v>
      </c>
      <c r="B59">
        <v>0.19950374355453054</v>
      </c>
      <c r="C59">
        <v>0.35053552239632391</v>
      </c>
      <c r="D59">
        <v>2.33</v>
      </c>
      <c r="E59">
        <v>5.2106146536045426E-3</v>
      </c>
    </row>
    <row r="60" spans="1:5">
      <c r="A60">
        <v>6.9410371468422924E-3</v>
      </c>
      <c r="B60">
        <v>0.20972107567914144</v>
      </c>
      <c r="C60">
        <v>0.35279391987082198</v>
      </c>
      <c r="D60">
        <v>2.39</v>
      </c>
      <c r="E60">
        <v>5.2295725890693402E-3</v>
      </c>
    </row>
    <row r="61" spans="1:5">
      <c r="A61">
        <v>8.2075992268283247E-3</v>
      </c>
      <c r="B61">
        <v>0.21948937222021572</v>
      </c>
      <c r="C61">
        <v>0.35432543748988471</v>
      </c>
      <c r="D61">
        <v>2.44</v>
      </c>
      <c r="E61">
        <v>5.2393337387725367E-3</v>
      </c>
    </row>
    <row r="62" spans="1:5">
      <c r="A62">
        <v>9.5547100117937059E-3</v>
      </c>
      <c r="B62">
        <v>0.22906984342566186</v>
      </c>
      <c r="C62">
        <v>0.35513045274825167</v>
      </c>
      <c r="D62">
        <v>2.4900000000000002</v>
      </c>
      <c r="E62">
        <v>5.2399014944051981E-3</v>
      </c>
    </row>
    <row r="63" spans="1:5">
      <c r="A63">
        <v>1.1026208882644191E-2</v>
      </c>
      <c r="B63">
        <v>0.23819649864247955</v>
      </c>
      <c r="C63">
        <v>0.35520896564592264</v>
      </c>
      <c r="D63">
        <v>2.5499999999999998</v>
      </c>
      <c r="E63">
        <v>5.231275855967327E-3</v>
      </c>
    </row>
    <row r="64" spans="1:5">
      <c r="A64">
        <v>1.2443892763813507E-2</v>
      </c>
      <c r="B64">
        <v>0.24701000108925258</v>
      </c>
      <c r="C64">
        <v>0.35456097618289795</v>
      </c>
      <c r="D64">
        <v>2.6</v>
      </c>
      <c r="E64">
        <v>5.2134568234589217E-3</v>
      </c>
    </row>
    <row r="65" spans="1:5">
      <c r="A65">
        <v>1.3807954189506965E-2</v>
      </c>
      <c r="B65">
        <v>0.25644884689207409</v>
      </c>
      <c r="C65">
        <v>0.35318623410063538</v>
      </c>
      <c r="D65">
        <v>2.65</v>
      </c>
      <c r="E65">
        <v>5.3665931166516087E-3</v>
      </c>
    </row>
    <row r="66" spans="1:5">
      <c r="A66">
        <v>1.5118000341459428E-2</v>
      </c>
      <c r="B66">
        <v>0.26572794862621429</v>
      </c>
      <c r="C66">
        <v>0.35108513529318303</v>
      </c>
      <c r="D66">
        <v>2.71</v>
      </c>
      <c r="E66">
        <v>5.6308282085872647E-3</v>
      </c>
    </row>
    <row r="67" spans="1:5">
      <c r="A67">
        <v>1.6679956733495323E-2</v>
      </c>
      <c r="B67">
        <v>0.27453727354723506</v>
      </c>
      <c r="C67">
        <v>0.34825753412503507</v>
      </c>
      <c r="D67">
        <v>2.76</v>
      </c>
      <c r="E67">
        <v>5.8766765123818556E-3</v>
      </c>
    </row>
    <row r="68" spans="1:5">
      <c r="A68">
        <v>1.846997059456781E-2</v>
      </c>
      <c r="B68">
        <v>0.28282319851501569</v>
      </c>
      <c r="C68">
        <v>0.34470343059619107</v>
      </c>
      <c r="D68">
        <v>2.81</v>
      </c>
      <c r="E68">
        <v>6.3927308971500948E-3</v>
      </c>
    </row>
    <row r="69" spans="1:5">
      <c r="A69">
        <v>2.0430689106452737E-2</v>
      </c>
      <c r="B69">
        <v>0.29072753115619326</v>
      </c>
      <c r="C69">
        <v>0.34042282470665125</v>
      </c>
      <c r="D69">
        <v>2.86</v>
      </c>
      <c r="E69">
        <v>6.8989619642036894E-3</v>
      </c>
    </row>
    <row r="70" spans="1:5">
      <c r="A70">
        <v>2.2368566896355947E-2</v>
      </c>
      <c r="B70">
        <v>0.2982096488339272</v>
      </c>
      <c r="C70">
        <v>0.33541494306762754</v>
      </c>
      <c r="D70">
        <v>2.92</v>
      </c>
      <c r="E70">
        <v>7.3776797929984211E-3</v>
      </c>
    </row>
    <row r="71" spans="1:5">
      <c r="A71">
        <v>2.4225437357267347E-2</v>
      </c>
      <c r="B71">
        <v>0.30503589298683342</v>
      </c>
      <c r="C71">
        <v>0.32968122783366055</v>
      </c>
      <c r="D71">
        <v>2.97</v>
      </c>
      <c r="E71">
        <v>8.0541621324009965E-3</v>
      </c>
    </row>
    <row r="72" spans="1:5">
      <c r="A72">
        <v>2.6136550092085379E-2</v>
      </c>
      <c r="B72">
        <v>0.31120738809861875</v>
      </c>
      <c r="C72">
        <v>0.32328865239822147</v>
      </c>
      <c r="D72">
        <v>3.02</v>
      </c>
      <c r="E72">
        <v>8.776723717914001E-3</v>
      </c>
    </row>
    <row r="73" spans="1:5">
      <c r="A73">
        <v>2.8565757846909883E-2</v>
      </c>
      <c r="B73">
        <v>0.31717459045778151</v>
      </c>
      <c r="C73">
        <v>0.31639828765411071</v>
      </c>
      <c r="D73">
        <v>3.08</v>
      </c>
      <c r="E73">
        <v>9.4625117271448737E-3</v>
      </c>
    </row>
    <row r="74" spans="1:5">
      <c r="A74">
        <v>3.1094048864885562E-2</v>
      </c>
      <c r="B74">
        <v>0.32261982448767473</v>
      </c>
      <c r="C74">
        <v>0.30894677294836143</v>
      </c>
      <c r="D74">
        <v>3.13</v>
      </c>
      <c r="E74">
        <v>1.0111526160093611E-2</v>
      </c>
    </row>
    <row r="75" spans="1:5">
      <c r="A75">
        <v>3.3767468182279464E-2</v>
      </c>
      <c r="B75">
        <v>0.32779830628361117</v>
      </c>
      <c r="C75">
        <v>0.30139509142708709</v>
      </c>
      <c r="D75">
        <v>3.18</v>
      </c>
      <c r="E75">
        <v>1.0845108408320038E-2</v>
      </c>
    </row>
    <row r="76" spans="1:5">
      <c r="A76">
        <v>3.6571177134306333E-2</v>
      </c>
      <c r="B76">
        <v>0.33248267204965809</v>
      </c>
      <c r="C76">
        <v>0.29355055749771114</v>
      </c>
      <c r="D76">
        <v>3.23</v>
      </c>
      <c r="E76">
        <v>1.1722782569677136E-2</v>
      </c>
    </row>
    <row r="77" spans="1:5">
      <c r="A77">
        <v>3.9301955753527497E-2</v>
      </c>
      <c r="B77">
        <v>0.33647641211479662</v>
      </c>
      <c r="C77">
        <v>0.28565457993169624</v>
      </c>
      <c r="D77">
        <v>3.29</v>
      </c>
      <c r="E77">
        <v>1.2554489760681565E-2</v>
      </c>
    </row>
    <row r="78" spans="1:5">
      <c r="A78">
        <v>4.2300532575132423E-2</v>
      </c>
      <c r="B78">
        <v>0.33977952647902682</v>
      </c>
      <c r="C78">
        <v>0.2776120220422939</v>
      </c>
      <c r="D78">
        <v>3.34</v>
      </c>
      <c r="E78">
        <v>1.3340229981333326E-2</v>
      </c>
    </row>
    <row r="79" spans="1:5">
      <c r="A79">
        <v>4.5606482713623393E-2</v>
      </c>
      <c r="B79">
        <v>0.34239201514234863</v>
      </c>
      <c r="C79">
        <v>0.26926407086280812</v>
      </c>
      <c r="D79">
        <v>3.39</v>
      </c>
      <c r="E79">
        <v>1.4080003231632419E-2</v>
      </c>
    </row>
    <row r="80" spans="1:5">
      <c r="A80">
        <v>4.9054553850734824E-2</v>
      </c>
      <c r="B80">
        <v>0.3445488552717143</v>
      </c>
      <c r="C80">
        <v>0.26047960004627269</v>
      </c>
      <c r="D80">
        <v>3.45</v>
      </c>
      <c r="E80">
        <v>1.4773906115767337E-2</v>
      </c>
    </row>
    <row r="81" spans="1:5">
      <c r="A81">
        <v>5.2810308567168472E-2</v>
      </c>
      <c r="B81">
        <v>0.34647601528472288</v>
      </c>
      <c r="C81">
        <v>0.25113582531897477</v>
      </c>
      <c r="D81">
        <v>3.5</v>
      </c>
      <c r="E81">
        <v>1.5421738805693704E-2</v>
      </c>
    </row>
    <row r="82" spans="1:5">
      <c r="A82">
        <v>5.6999441767921682E-2</v>
      </c>
      <c r="B82">
        <v>0.3478835054206022</v>
      </c>
      <c r="C82">
        <v>0.24114627071550276</v>
      </c>
      <c r="D82">
        <v>3.55</v>
      </c>
      <c r="E82">
        <v>1.6149823629450465E-2</v>
      </c>
    </row>
    <row r="83" spans="1:5">
      <c r="A83">
        <v>6.128857016981016E-2</v>
      </c>
      <c r="B83">
        <v>0.34857346236073239</v>
      </c>
      <c r="C83">
        <v>0.23076406005166405</v>
      </c>
      <c r="D83">
        <v>3.61</v>
      </c>
      <c r="E83">
        <v>1.7093281095228306E-2</v>
      </c>
    </row>
    <row r="84" spans="1:5">
      <c r="A84">
        <v>6.6007680489534065E-2</v>
      </c>
      <c r="B84">
        <v>0.34854588610511378</v>
      </c>
      <c r="C84">
        <v>0.22039266699940285</v>
      </c>
      <c r="D84">
        <v>3.66</v>
      </c>
      <c r="E84">
        <v>1.8738162385998697E-2</v>
      </c>
    </row>
    <row r="85" spans="1:5">
      <c r="A85">
        <v>7.0960876266777287E-2</v>
      </c>
      <c r="B85">
        <v>0.34780061767798065</v>
      </c>
      <c r="C85">
        <v>0.21010829964252528</v>
      </c>
      <c r="D85">
        <v>3.71</v>
      </c>
      <c r="E85">
        <v>2.1152082930344845E-2</v>
      </c>
    </row>
    <row r="86" spans="1:5">
      <c r="A86">
        <v>7.5926312824856679E-2</v>
      </c>
      <c r="B86">
        <v>0.34633787169947067</v>
      </c>
      <c r="C86">
        <v>0.19975877773652564</v>
      </c>
      <c r="D86">
        <v>3.76</v>
      </c>
      <c r="E86">
        <v>2.3932446974827781E-2</v>
      </c>
    </row>
    <row r="87" spans="1:5">
      <c r="A87">
        <v>8.0854141452718103E-2</v>
      </c>
      <c r="B87">
        <v>0.34415759252521172</v>
      </c>
      <c r="C87">
        <v>0.18925071994856008</v>
      </c>
      <c r="D87">
        <v>3.82</v>
      </c>
      <c r="E87">
        <v>2.6872539730066768E-2</v>
      </c>
    </row>
    <row r="88" spans="1:5">
      <c r="A88">
        <v>8.652089303816099E-2</v>
      </c>
      <c r="B88">
        <v>0.34131423463758154</v>
      </c>
      <c r="C88">
        <v>0.17856430599999543</v>
      </c>
      <c r="D88">
        <v>3.87</v>
      </c>
      <c r="E88">
        <v>2.968392496831827E-2</v>
      </c>
    </row>
    <row r="89" spans="1:5">
      <c r="A89">
        <v>9.2522839868848183E-2</v>
      </c>
      <c r="B89">
        <v>0.33799563720069614</v>
      </c>
      <c r="C89">
        <v>0.16794065032019953</v>
      </c>
      <c r="D89">
        <v>3.92</v>
      </c>
      <c r="E89">
        <v>3.2439763060227916E-2</v>
      </c>
    </row>
    <row r="90" spans="1:5">
      <c r="A90">
        <v>9.8660075725469892E-2</v>
      </c>
      <c r="B90">
        <v>0.33394990255241086</v>
      </c>
      <c r="C90">
        <v>0.15698278400837157</v>
      </c>
      <c r="D90">
        <v>3.98</v>
      </c>
      <c r="E90">
        <v>3.5536746881996872E-2</v>
      </c>
    </row>
    <row r="91" spans="1:5">
      <c r="A91">
        <v>0.10528820366938102</v>
      </c>
      <c r="B91">
        <v>0.3291781957710978</v>
      </c>
      <c r="C91">
        <v>0.14664441599683095</v>
      </c>
      <c r="D91">
        <v>4.03</v>
      </c>
      <c r="E91">
        <v>3.9191908342821824E-2</v>
      </c>
    </row>
    <row r="92" spans="1:5">
      <c r="A92">
        <v>0.11247896823466971</v>
      </c>
      <c r="B92">
        <v>0.32367998662908914</v>
      </c>
      <c r="C92">
        <v>0.13717354010916458</v>
      </c>
      <c r="D92">
        <v>4.08</v>
      </c>
      <c r="E92">
        <v>4.3211407503523064E-2</v>
      </c>
    </row>
    <row r="93" spans="1:5">
      <c r="A93">
        <v>0.11931957550292388</v>
      </c>
      <c r="B93">
        <v>0.31774811379230916</v>
      </c>
      <c r="C93">
        <v>0.12784425370566765</v>
      </c>
      <c r="D93">
        <v>4.1399999999999997</v>
      </c>
      <c r="E93">
        <v>4.7695212267195961E-2</v>
      </c>
    </row>
    <row r="94" spans="1:5">
      <c r="A94">
        <v>0.12647962935667648</v>
      </c>
      <c r="B94">
        <v>0.31140298732359983</v>
      </c>
      <c r="C94">
        <v>0.11880071458534662</v>
      </c>
      <c r="D94">
        <v>4.1900000000000004</v>
      </c>
      <c r="E94">
        <v>5.262318890301465E-2</v>
      </c>
    </row>
    <row r="95" spans="1:5">
      <c r="A95">
        <v>0.13412170853310887</v>
      </c>
      <c r="B95">
        <v>0.30433028779541593</v>
      </c>
      <c r="C95">
        <v>0.10988007230795763</v>
      </c>
      <c r="D95">
        <v>4.24</v>
      </c>
      <c r="E95">
        <v>5.7800600075580875E-2</v>
      </c>
    </row>
    <row r="96" spans="1:5">
      <c r="A96">
        <v>0.14162909396390663</v>
      </c>
      <c r="B96">
        <v>0.29653205198227911</v>
      </c>
      <c r="C96">
        <v>0.10126359218351187</v>
      </c>
      <c r="D96">
        <v>4.29</v>
      </c>
      <c r="E96">
        <v>6.3082464207802405E-2</v>
      </c>
    </row>
    <row r="97" spans="1:5">
      <c r="A97">
        <v>0.14909546951719241</v>
      </c>
      <c r="B97">
        <v>0.28800731380844663</v>
      </c>
      <c r="C97">
        <v>9.279456340305349E-2</v>
      </c>
      <c r="D97">
        <v>4.3499999999999996</v>
      </c>
      <c r="E97">
        <v>6.8330825216932706E-2</v>
      </c>
    </row>
    <row r="98" spans="1:5">
      <c r="A98">
        <v>0.15662094473111673</v>
      </c>
      <c r="B98">
        <v>0.27877486682299557</v>
      </c>
      <c r="C98">
        <v>8.4421768687731519E-2</v>
      </c>
      <c r="D98">
        <v>4.4000000000000004</v>
      </c>
      <c r="E98">
        <v>7.4006958435398132E-2</v>
      </c>
    </row>
    <row r="99" spans="1:5">
      <c r="A99">
        <v>0.1642055977534691</v>
      </c>
      <c r="B99">
        <v>0.26946525524546516</v>
      </c>
      <c r="C99">
        <v>7.673237130559607E-2</v>
      </c>
      <c r="D99">
        <v>4.45</v>
      </c>
      <c r="E99">
        <v>8.0347803851526789E-2</v>
      </c>
    </row>
    <row r="100" spans="1:5">
      <c r="A100">
        <v>0.17151585075900691</v>
      </c>
      <c r="B100">
        <v>0.26050332963779815</v>
      </c>
      <c r="C100">
        <v>6.9189865032078343E-2</v>
      </c>
      <c r="D100">
        <v>4.51</v>
      </c>
      <c r="E100">
        <v>8.7290430305104097E-2</v>
      </c>
    </row>
    <row r="101" spans="1:5">
      <c r="A101">
        <v>0.17944089889938208</v>
      </c>
      <c r="B101">
        <v>0.25110388707567111</v>
      </c>
      <c r="C101">
        <v>6.295525531375662E-2</v>
      </c>
      <c r="D101">
        <v>4.5599999999999996</v>
      </c>
      <c r="E101">
        <v>9.4958623345241133E-2</v>
      </c>
    </row>
    <row r="102" spans="1:5">
      <c r="A102">
        <v>0.18747214311631608</v>
      </c>
      <c r="B102">
        <v>0.24124593917410297</v>
      </c>
      <c r="C102">
        <v>5.7809391760801028E-2</v>
      </c>
      <c r="D102">
        <v>4.6100000000000003</v>
      </c>
      <c r="E102">
        <v>0.10287439156261971</v>
      </c>
    </row>
    <row r="103" spans="1:5">
      <c r="A103">
        <v>0.19581818703697232</v>
      </c>
      <c r="B103">
        <v>0.23101181285386987</v>
      </c>
      <c r="C103">
        <v>5.3010041070804294E-2</v>
      </c>
      <c r="D103">
        <v>4.67</v>
      </c>
      <c r="E103">
        <v>0.11166047491576267</v>
      </c>
    </row>
    <row r="104" spans="1:5">
      <c r="A104">
        <v>0.20421154226846214</v>
      </c>
      <c r="B104">
        <v>0.22017751324954538</v>
      </c>
      <c r="C104">
        <v>4.8747193248604666E-2</v>
      </c>
      <c r="D104">
        <v>4.72</v>
      </c>
      <c r="E104">
        <v>0.12040477095285736</v>
      </c>
    </row>
    <row r="105" spans="1:5">
      <c r="A105">
        <v>0.212372510853612</v>
      </c>
      <c r="B105">
        <v>0.20928770717789358</v>
      </c>
      <c r="C105">
        <v>4.45996691050978E-2</v>
      </c>
      <c r="D105">
        <v>4.7699999999999996</v>
      </c>
      <c r="E105">
        <v>0.12959627198334361</v>
      </c>
    </row>
    <row r="106" spans="1:5">
      <c r="A106">
        <v>0.22123531736662599</v>
      </c>
      <c r="B106">
        <v>0.19929086693811646</v>
      </c>
      <c r="C106">
        <v>4.0948031900342151E-2</v>
      </c>
      <c r="D106">
        <v>4.82</v>
      </c>
      <c r="E106">
        <v>0.13900998448002577</v>
      </c>
    </row>
    <row r="107" spans="1:5">
      <c r="A107">
        <v>0.2297566800233159</v>
      </c>
      <c r="B107">
        <v>0.18951045041877704</v>
      </c>
      <c r="C107">
        <v>3.7627273615681522E-2</v>
      </c>
      <c r="D107">
        <v>4.88</v>
      </c>
      <c r="E107">
        <v>0.14858324748498311</v>
      </c>
    </row>
    <row r="108" spans="1:5">
      <c r="A108">
        <v>0.2378735516520252</v>
      </c>
      <c r="B108">
        <v>0.17955288599476191</v>
      </c>
      <c r="C108">
        <v>3.4514156579559641E-2</v>
      </c>
      <c r="D108">
        <v>4.93</v>
      </c>
      <c r="E108">
        <v>0.15800948671688117</v>
      </c>
    </row>
    <row r="109" spans="1:5">
      <c r="A109">
        <v>0.24569247289729124</v>
      </c>
      <c r="B109">
        <v>0.17042598605865278</v>
      </c>
      <c r="C109">
        <v>3.1789161353742351E-2</v>
      </c>
      <c r="D109">
        <v>4.9800000000000004</v>
      </c>
      <c r="E109">
        <v>0.16760636615871566</v>
      </c>
    </row>
    <row r="110" spans="1:5">
      <c r="A110">
        <v>0.25368645267045886</v>
      </c>
      <c r="B110">
        <v>0.16176620676584422</v>
      </c>
      <c r="C110">
        <v>2.9336507239697981E-2</v>
      </c>
      <c r="D110">
        <v>5.04</v>
      </c>
      <c r="E110">
        <v>0.17726625020982886</v>
      </c>
    </row>
    <row r="111" spans="1:5">
      <c r="A111">
        <v>0.26160340741813021</v>
      </c>
      <c r="B111">
        <v>0.15329610050535331</v>
      </c>
      <c r="C111">
        <v>2.6775846690814172E-2</v>
      </c>
      <c r="D111">
        <v>5.09</v>
      </c>
      <c r="E111">
        <v>0.18651782483310361</v>
      </c>
    </row>
    <row r="112" spans="1:5">
      <c r="A112">
        <v>0.26903154635875115</v>
      </c>
      <c r="B112">
        <v>0.14513721239923238</v>
      </c>
      <c r="C112">
        <v>2.4242355497221025E-2</v>
      </c>
      <c r="D112">
        <v>5.14</v>
      </c>
      <c r="E112">
        <v>0.19525320019811501</v>
      </c>
    </row>
    <row r="113" spans="1:5">
      <c r="A113">
        <v>0.27604955189913072</v>
      </c>
      <c r="B113">
        <v>0.13670671767441336</v>
      </c>
      <c r="C113">
        <v>2.1871940782632004E-2</v>
      </c>
      <c r="D113">
        <v>5.2</v>
      </c>
      <c r="E113">
        <v>0.20347374549517647</v>
      </c>
    </row>
    <row r="114" spans="1:5">
      <c r="A114">
        <v>0.28281790921010286</v>
      </c>
      <c r="B114">
        <v>0.12806398831737015</v>
      </c>
      <c r="C114">
        <v>1.9619111707086436E-2</v>
      </c>
      <c r="D114">
        <v>5.25</v>
      </c>
      <c r="E114">
        <v>0.21188054751220392</v>
      </c>
    </row>
    <row r="115" spans="1:5">
      <c r="A115">
        <v>0.2889296963428416</v>
      </c>
      <c r="B115">
        <v>0.11939625596703159</v>
      </c>
      <c r="C115">
        <v>1.7650494941002171E-2</v>
      </c>
      <c r="D115">
        <v>5.3</v>
      </c>
      <c r="E115">
        <v>0.2202582972719479</v>
      </c>
    </row>
    <row r="116" spans="1:5">
      <c r="A116">
        <v>0.29453846743375456</v>
      </c>
      <c r="B116">
        <v>0.11125055643321409</v>
      </c>
      <c r="C116">
        <v>1.5843622789431994E-2</v>
      </c>
      <c r="D116">
        <v>5.35</v>
      </c>
      <c r="E116">
        <v>0.22972595371196478</v>
      </c>
    </row>
    <row r="117" spans="1:5">
      <c r="A117">
        <v>0.29956168277493</v>
      </c>
      <c r="B117">
        <v>0.1037465961527432</v>
      </c>
      <c r="C117">
        <v>1.3965252320493575E-2</v>
      </c>
      <c r="D117">
        <v>5.41</v>
      </c>
      <c r="E117">
        <v>0.23910836449416209</v>
      </c>
    </row>
    <row r="118" spans="1:5">
      <c r="A118">
        <v>0.30388530325025048</v>
      </c>
      <c r="B118">
        <v>9.6700003201650883E-2</v>
      </c>
      <c r="C118">
        <v>1.2137289512482038E-2</v>
      </c>
      <c r="D118">
        <v>5.46</v>
      </c>
      <c r="E118">
        <v>0.24787481787363369</v>
      </c>
    </row>
    <row r="119" spans="1:5">
      <c r="A119">
        <v>0.30750932885971555</v>
      </c>
      <c r="B119">
        <v>9.0325567503317883E-2</v>
      </c>
      <c r="C119">
        <v>1.0426343283666055E-2</v>
      </c>
      <c r="D119">
        <v>5.51</v>
      </c>
      <c r="E119">
        <v>0.25632518126974291</v>
      </c>
    </row>
    <row r="120" spans="1:5">
      <c r="A120">
        <v>0.31059043483966847</v>
      </c>
      <c r="B120">
        <v>8.4421105873264735E-2</v>
      </c>
      <c r="C120">
        <v>8.925994989937942E-3</v>
      </c>
      <c r="D120">
        <v>5.57</v>
      </c>
      <c r="E120">
        <v>0.26415653249017323</v>
      </c>
    </row>
    <row r="121" spans="1:5">
      <c r="A121">
        <v>0.31312752569471991</v>
      </c>
      <c r="B121">
        <v>7.8288187823153318E-2</v>
      </c>
      <c r="C121">
        <v>7.4045828678889515E-3</v>
      </c>
      <c r="D121">
        <v>5.62</v>
      </c>
      <c r="E121">
        <v>0.27191749084316219</v>
      </c>
    </row>
    <row r="122" spans="1:5">
      <c r="A122">
        <v>0.31522548961040731</v>
      </c>
      <c r="B122">
        <v>7.2613701642219919E-2</v>
      </c>
      <c r="C122">
        <v>5.9806459208645042E-3</v>
      </c>
      <c r="D122">
        <v>5.67</v>
      </c>
      <c r="E122">
        <v>0.27922019504288792</v>
      </c>
    </row>
    <row r="123" spans="1:5">
      <c r="A123">
        <v>0.3171957051571993</v>
      </c>
      <c r="B123">
        <v>6.8018796423549521E-2</v>
      </c>
      <c r="C123">
        <v>4.9709454835760803E-3</v>
      </c>
      <c r="D123">
        <v>5.72</v>
      </c>
      <c r="E123">
        <v>0.28649934840341518</v>
      </c>
    </row>
    <row r="124" spans="1:5">
      <c r="A124">
        <v>0.31880613323528245</v>
      </c>
      <c r="B124">
        <v>6.3680640036662489E-2</v>
      </c>
      <c r="C124">
        <v>4.145164309960184E-3</v>
      </c>
      <c r="D124">
        <v>5.78</v>
      </c>
      <c r="E124">
        <v>0.2933775888174413</v>
      </c>
    </row>
    <row r="125" spans="1:5">
      <c r="A125">
        <v>0.31982277397727421</v>
      </c>
      <c r="B125">
        <v>5.9271654965637736E-2</v>
      </c>
      <c r="C125">
        <v>3.6848540551258271E-3</v>
      </c>
      <c r="D125">
        <v>5.83</v>
      </c>
      <c r="E125">
        <v>0.29978945764538401</v>
      </c>
    </row>
    <row r="126" spans="1:5">
      <c r="A126">
        <v>0.3201958509723225</v>
      </c>
      <c r="B126">
        <v>5.5177675256464866E-2</v>
      </c>
      <c r="C126">
        <v>3.235657841547045E-3</v>
      </c>
      <c r="D126">
        <v>5.88</v>
      </c>
      <c r="E126">
        <v>0.30552179171664368</v>
      </c>
    </row>
    <row r="127" spans="1:5">
      <c r="A127">
        <v>0.32017521569306095</v>
      </c>
      <c r="B127">
        <v>5.1264471655114212E-2</v>
      </c>
      <c r="C127">
        <v>3.0476639375980252E-3</v>
      </c>
      <c r="D127">
        <v>5.94</v>
      </c>
      <c r="E127">
        <v>0.31066496171281044</v>
      </c>
    </row>
    <row r="128" spans="1:5">
      <c r="A128">
        <v>0.31965390708096503</v>
      </c>
      <c r="B128">
        <v>4.7199929642539745E-2</v>
      </c>
      <c r="C128">
        <v>2.8507008687021439E-3</v>
      </c>
      <c r="D128">
        <v>5.99</v>
      </c>
      <c r="E128">
        <v>0.31533888601205146</v>
      </c>
    </row>
    <row r="129" spans="1:5">
      <c r="A129">
        <v>0.31859933271280333</v>
      </c>
      <c r="B129">
        <v>4.3233777827256577E-2</v>
      </c>
      <c r="C129">
        <v>2.6447686348594008E-3</v>
      </c>
      <c r="D129">
        <v>6.04</v>
      </c>
      <c r="E129">
        <v>0.31932330575600243</v>
      </c>
    </row>
    <row r="130" spans="1:5">
      <c r="A130">
        <v>0.31714428210241385</v>
      </c>
      <c r="B130">
        <v>3.9433271911020376E-2</v>
      </c>
      <c r="C130">
        <v>2.4298672360697953E-3</v>
      </c>
      <c r="D130">
        <v>6.1</v>
      </c>
      <c r="E130">
        <v>0.3226182209446633</v>
      </c>
    </row>
    <row r="131" spans="1:5">
      <c r="A131">
        <v>0.31505927655207633</v>
      </c>
      <c r="B131">
        <v>3.5527991262528175E-2</v>
      </c>
      <c r="C131">
        <v>2.2059637869946127E-3</v>
      </c>
      <c r="D131">
        <v>6.15</v>
      </c>
      <c r="E131">
        <v>0.32549970152465224</v>
      </c>
    </row>
    <row r="132" spans="1:5">
      <c r="A132">
        <v>0.31231080522168359</v>
      </c>
      <c r="B132">
        <v>3.218500566896685E-2</v>
      </c>
      <c r="C132">
        <v>1.9731227666688646E-3</v>
      </c>
      <c r="D132">
        <v>6.2</v>
      </c>
      <c r="E132">
        <v>0.32773044910719684</v>
      </c>
    </row>
    <row r="133" spans="1:5">
      <c r="A133">
        <v>0.30889861568522303</v>
      </c>
      <c r="B133">
        <v>2.9727345571577211E-2</v>
      </c>
      <c r="C133">
        <v>1.7313125813962547E-3</v>
      </c>
      <c r="D133">
        <v>6.25</v>
      </c>
      <c r="E133">
        <v>0.3295606378536538</v>
      </c>
    </row>
    <row r="134" spans="1:5">
      <c r="A134">
        <v>0.30487384329337508</v>
      </c>
      <c r="B134">
        <v>2.7485677036034363E-2</v>
      </c>
      <c r="C134">
        <v>1.4805332311767833E-3</v>
      </c>
      <c r="D134">
        <v>6.31</v>
      </c>
      <c r="E134">
        <v>0.33070132204482078</v>
      </c>
    </row>
    <row r="135" spans="1:5">
      <c r="A135">
        <v>0.30068539625603835</v>
      </c>
      <c r="B135">
        <v>2.5168504483468697E-2</v>
      </c>
      <c r="C135">
        <v>1.2207847160104486E-3</v>
      </c>
      <c r="D135">
        <v>6.36</v>
      </c>
      <c r="E135">
        <v>0.33128161659660743</v>
      </c>
    </row>
    <row r="136" spans="1:5">
      <c r="A136">
        <v>0.29599901987895921</v>
      </c>
      <c r="B136">
        <v>2.301213432326189E-2</v>
      </c>
      <c r="C136">
        <v>9.5202769216044217E-4</v>
      </c>
      <c r="D136">
        <v>6.41</v>
      </c>
      <c r="E136">
        <v>0.33160868949125494</v>
      </c>
    </row>
    <row r="137" spans="1:5">
      <c r="A137">
        <v>0.2908918999630023</v>
      </c>
      <c r="B137">
        <v>2.1031311410259032E-2</v>
      </c>
      <c r="C137">
        <v>6.7433955545796525E-4</v>
      </c>
      <c r="D137">
        <v>6.47</v>
      </c>
      <c r="E137">
        <v>0.33130720621936399</v>
      </c>
    </row>
    <row r="138" spans="1:5">
      <c r="A138">
        <v>0.2851967480855106</v>
      </c>
      <c r="B138">
        <v>1.905579010855684E-2</v>
      </c>
      <c r="C138">
        <v>3.8768225380862731E-4</v>
      </c>
      <c r="D138">
        <v>6.52</v>
      </c>
      <c r="E138">
        <v>0.33037995425391831</v>
      </c>
    </row>
    <row r="139" spans="1:5">
      <c r="A139">
        <v>0.27911292382279895</v>
      </c>
      <c r="B139">
        <v>1.6999546322332887E-2</v>
      </c>
      <c r="C139">
        <v>9.2055787212426537E-5</v>
      </c>
      <c r="D139">
        <v>6.57</v>
      </c>
      <c r="E139">
        <v>0.32901636144841373</v>
      </c>
    </row>
    <row r="140" spans="1:5">
      <c r="A140">
        <v>0.27280871893259395</v>
      </c>
      <c r="B140">
        <v>1.4998033526318228E-2</v>
      </c>
      <c r="C140">
        <v>0</v>
      </c>
      <c r="D140">
        <v>6.63</v>
      </c>
      <c r="E140">
        <v>0.32697245748168957</v>
      </c>
    </row>
    <row r="141" spans="1:5">
      <c r="A141">
        <v>0.26634801882413528</v>
      </c>
      <c r="B141">
        <v>1.3398774660680398E-2</v>
      </c>
      <c r="C141">
        <v>0</v>
      </c>
      <c r="D141">
        <v>6.68</v>
      </c>
      <c r="E141">
        <v>0.32452240711969893</v>
      </c>
    </row>
    <row r="142" spans="1:5">
      <c r="A142">
        <v>0.2594766191900415</v>
      </c>
      <c r="B142">
        <v>1.1826022791861129E-2</v>
      </c>
      <c r="C142">
        <v>0</v>
      </c>
      <c r="D142">
        <v>6.73</v>
      </c>
      <c r="E142">
        <v>0.32141536502896334</v>
      </c>
    </row>
    <row r="143" spans="1:5">
      <c r="A143">
        <v>0.2522006067437203</v>
      </c>
      <c r="B143">
        <v>1.0718719705291301E-2</v>
      </c>
      <c r="C143">
        <v>0</v>
      </c>
      <c r="D143">
        <v>6.78</v>
      </c>
      <c r="E143">
        <v>0.31789028217841969</v>
      </c>
    </row>
    <row r="144" spans="1:5">
      <c r="A144">
        <v>0.24462779227256765</v>
      </c>
      <c r="B144">
        <v>9.5665707939871676E-3</v>
      </c>
      <c r="C144">
        <v>0</v>
      </c>
      <c r="D144">
        <v>6.84</v>
      </c>
      <c r="E144">
        <v>0.31372718680832906</v>
      </c>
    </row>
    <row r="145" spans="1:5">
      <c r="A145">
        <v>0.23673297069299248</v>
      </c>
      <c r="B145">
        <v>8.3695760579487206E-3</v>
      </c>
      <c r="C145">
        <v>0</v>
      </c>
      <c r="D145">
        <v>6.89</v>
      </c>
      <c r="E145">
        <v>0.30888378027701874</v>
      </c>
    </row>
    <row r="146" spans="1:5">
      <c r="A146">
        <v>0.22885145652015623</v>
      </c>
      <c r="B146">
        <v>7.1275534311186122E-3</v>
      </c>
      <c r="C146">
        <v>0</v>
      </c>
      <c r="D146">
        <v>6.94</v>
      </c>
      <c r="E146">
        <v>0.30335921812563871</v>
      </c>
    </row>
    <row r="147" spans="1:5">
      <c r="A147">
        <v>0.22060459413283656</v>
      </c>
      <c r="B147">
        <v>5.8847804202325441E-3</v>
      </c>
      <c r="C147">
        <v>0</v>
      </c>
      <c r="D147">
        <v>7</v>
      </c>
      <c r="E147">
        <v>0.29715509130081208</v>
      </c>
    </row>
    <row r="148" spans="1:5">
      <c r="A148">
        <v>0.21230333130444609</v>
      </c>
      <c r="B148">
        <v>5.0385563194603909E-3</v>
      </c>
      <c r="C148">
        <v>0</v>
      </c>
      <c r="D148">
        <v>7.05</v>
      </c>
      <c r="E148">
        <v>0.29027065331476598</v>
      </c>
    </row>
    <row r="149" spans="1:5">
      <c r="A149">
        <v>0.20387192607043528</v>
      </c>
      <c r="B149">
        <v>4.5447093784223977E-3</v>
      </c>
      <c r="C149">
        <v>0</v>
      </c>
      <c r="D149">
        <v>7.1</v>
      </c>
      <c r="E149">
        <v>0.28270590416750041</v>
      </c>
    </row>
    <row r="150" spans="1:5">
      <c r="A150">
        <v>0.19545644710204482</v>
      </c>
      <c r="B150">
        <v>4.0862610519656626E-3</v>
      </c>
      <c r="C150">
        <v>0</v>
      </c>
      <c r="D150">
        <v>7.16</v>
      </c>
      <c r="E150">
        <v>0.27473746018754697</v>
      </c>
    </row>
    <row r="151" spans="1:5">
      <c r="A151">
        <v>0.18690207784488511</v>
      </c>
      <c r="B151">
        <v>3.6098743956152054E-3</v>
      </c>
      <c r="C151">
        <v>0</v>
      </c>
      <c r="D151">
        <v>7.21</v>
      </c>
      <c r="E151">
        <v>0.26648503551682329</v>
      </c>
    </row>
    <row r="152" spans="1:5">
      <c r="A152">
        <v>0.1784694509223636</v>
      </c>
      <c r="B152">
        <v>3.1154769301885879E-3</v>
      </c>
      <c r="C152">
        <v>0</v>
      </c>
      <c r="D152">
        <v>7.26</v>
      </c>
      <c r="E152">
        <v>0.25856336373113331</v>
      </c>
    </row>
    <row r="153" spans="1:5">
      <c r="A153">
        <v>0.16980040234203808</v>
      </c>
      <c r="B153">
        <v>2.6032110307658458E-3</v>
      </c>
      <c r="C153">
        <v>0</v>
      </c>
      <c r="D153">
        <v>7.31</v>
      </c>
      <c r="E153">
        <v>0.25064987832139879</v>
      </c>
    </row>
    <row r="154" spans="1:5">
      <c r="A154">
        <v>0.16084979617842124</v>
      </c>
      <c r="B154">
        <v>2.07300680144938E-3</v>
      </c>
      <c r="C154">
        <v>0</v>
      </c>
      <c r="D154">
        <v>7.37</v>
      </c>
      <c r="E154">
        <v>0.24257482531099198</v>
      </c>
    </row>
    <row r="155" spans="1:5">
      <c r="A155">
        <v>0.15191133969827453</v>
      </c>
      <c r="B155">
        <v>1.5248642422391889E-3</v>
      </c>
      <c r="C155">
        <v>0</v>
      </c>
      <c r="D155">
        <v>7.42</v>
      </c>
      <c r="E155">
        <v>0.23398655478961983</v>
      </c>
    </row>
    <row r="156" spans="1:5">
      <c r="A156">
        <v>0.14352561262799071</v>
      </c>
      <c r="B156">
        <v>1.1577917403326095E-3</v>
      </c>
      <c r="C156">
        <v>0</v>
      </c>
      <c r="D156">
        <v>7.47</v>
      </c>
      <c r="E156">
        <v>0.22480071365366264</v>
      </c>
    </row>
    <row r="157" spans="1:5">
      <c r="A157">
        <v>0.13524000994848134</v>
      </c>
      <c r="B157">
        <v>8.8690474977402107E-4</v>
      </c>
      <c r="C157">
        <v>0</v>
      </c>
      <c r="D157">
        <v>7.53</v>
      </c>
      <c r="E157">
        <v>0.21523768237243823</v>
      </c>
    </row>
    <row r="158" spans="1:5">
      <c r="A158">
        <v>0.12688684226990349</v>
      </c>
      <c r="B158">
        <v>6.0708695305363369E-4</v>
      </c>
      <c r="C158">
        <v>0</v>
      </c>
      <c r="D158">
        <v>7.58</v>
      </c>
      <c r="E158">
        <v>0.20577892809898504</v>
      </c>
    </row>
    <row r="159" spans="1:5">
      <c r="A159">
        <v>0.11937009087137093</v>
      </c>
      <c r="B159">
        <v>3.1829999138638349E-4</v>
      </c>
      <c r="C159">
        <v>0</v>
      </c>
      <c r="D159">
        <v>7.63</v>
      </c>
      <c r="E159">
        <v>0.19637124801127862</v>
      </c>
    </row>
    <row r="160" spans="1:5">
      <c r="A160">
        <v>0.11175535724984374</v>
      </c>
      <c r="B160">
        <v>2.0543864772271641E-5</v>
      </c>
      <c r="C160">
        <v>0</v>
      </c>
      <c r="D160">
        <v>7.69</v>
      </c>
      <c r="E160">
        <v>0.18697879431863568</v>
      </c>
    </row>
    <row r="161" spans="1:5">
      <c r="A161">
        <v>0.10387145326317941</v>
      </c>
      <c r="B161">
        <v>0</v>
      </c>
      <c r="C161">
        <v>0</v>
      </c>
      <c r="D161">
        <v>7.74</v>
      </c>
      <c r="E161">
        <v>0.1777915818146111</v>
      </c>
    </row>
    <row r="162" spans="1:5">
      <c r="A162">
        <v>9.6695891112196439E-2</v>
      </c>
      <c r="B162">
        <v>0</v>
      </c>
      <c r="C162">
        <v>0</v>
      </c>
      <c r="D162">
        <v>7.79</v>
      </c>
      <c r="E162">
        <v>0.16865686338326139</v>
      </c>
    </row>
    <row r="163" spans="1:5">
      <c r="A163">
        <v>8.9832951656538484E-2</v>
      </c>
      <c r="B163">
        <v>0</v>
      </c>
      <c r="C163">
        <v>0</v>
      </c>
      <c r="D163">
        <v>7.84</v>
      </c>
      <c r="E163">
        <v>0.15939055854850756</v>
      </c>
    </row>
    <row r="164" spans="1:5">
      <c r="A164">
        <v>8.2810318761745758E-2</v>
      </c>
      <c r="B164">
        <v>0</v>
      </c>
      <c r="C164">
        <v>0</v>
      </c>
      <c r="D164">
        <v>7.9</v>
      </c>
      <c r="E164">
        <v>0.14963700382801534</v>
      </c>
    </row>
    <row r="165" spans="1:5">
      <c r="A165">
        <v>7.5975062253067993E-2</v>
      </c>
      <c r="B165">
        <v>0</v>
      </c>
      <c r="C165">
        <v>0</v>
      </c>
      <c r="D165">
        <v>7.95</v>
      </c>
      <c r="E165">
        <v>0.13970743805496208</v>
      </c>
    </row>
    <row r="166" spans="1:5">
      <c r="A166">
        <v>6.9254067756310031E-2</v>
      </c>
      <c r="B166">
        <v>0</v>
      </c>
      <c r="C166">
        <v>0</v>
      </c>
      <c r="D166">
        <v>8</v>
      </c>
      <c r="E166">
        <v>0.13028680305072907</v>
      </c>
    </row>
    <row r="167" spans="1:5">
      <c r="A167">
        <v>6.2691381728949766E-2</v>
      </c>
      <c r="B167">
        <v>0</v>
      </c>
      <c r="C167">
        <v>0</v>
      </c>
      <c r="D167">
        <v>8.06</v>
      </c>
      <c r="E167">
        <v>0.12117621741210113</v>
      </c>
    </row>
    <row r="168" spans="1:5">
      <c r="A168">
        <v>5.6318096098860598E-2</v>
      </c>
      <c r="B168">
        <v>0</v>
      </c>
      <c r="C168">
        <v>0</v>
      </c>
      <c r="D168">
        <v>8.11</v>
      </c>
      <c r="E168">
        <v>0.11281719344358007</v>
      </c>
    </row>
    <row r="169" spans="1:5">
      <c r="A169">
        <v>5.0769247559909483E-2</v>
      </c>
      <c r="B169">
        <v>0</v>
      </c>
      <c r="C169">
        <v>0</v>
      </c>
      <c r="D169">
        <v>8.16</v>
      </c>
      <c r="E169">
        <v>0.10468711263568804</v>
      </c>
    </row>
    <row r="170" spans="1:5">
      <c r="A170">
        <v>4.5555953294774132E-2</v>
      </c>
      <c r="B170">
        <v>0</v>
      </c>
      <c r="C170">
        <v>0</v>
      </c>
      <c r="D170">
        <v>8.2200000000000006</v>
      </c>
      <c r="E170">
        <v>9.7313143983060818E-2</v>
      </c>
    </row>
    <row r="171" spans="1:5">
      <c r="A171">
        <v>4.0937388519157784E-2</v>
      </c>
      <c r="B171">
        <v>0</v>
      </c>
      <c r="C171">
        <v>0</v>
      </c>
      <c r="D171">
        <v>8.27</v>
      </c>
      <c r="E171">
        <v>9.0279231365407636E-2</v>
      </c>
    </row>
    <row r="172" spans="1:5">
      <c r="A172">
        <v>3.6567477663246341E-2</v>
      </c>
      <c r="B172">
        <v>0</v>
      </c>
      <c r="C172">
        <v>0</v>
      </c>
      <c r="D172">
        <v>8.32</v>
      </c>
      <c r="E172">
        <v>8.3625329633218989E-2</v>
      </c>
    </row>
    <row r="173" spans="1:5">
      <c r="A173">
        <v>3.2864159452238334E-2</v>
      </c>
      <c r="B173">
        <v>0</v>
      </c>
      <c r="C173">
        <v>0</v>
      </c>
      <c r="D173">
        <v>8.3699999999999992</v>
      </c>
      <c r="E173">
        <v>7.7539802530795537E-2</v>
      </c>
    </row>
    <row r="174" spans="1:5">
      <c r="A174">
        <v>2.9748668972160015E-2</v>
      </c>
      <c r="B174">
        <v>0</v>
      </c>
      <c r="C174">
        <v>0</v>
      </c>
      <c r="D174">
        <v>8.43</v>
      </c>
      <c r="E174">
        <v>7.2008926978527274E-2</v>
      </c>
    </row>
    <row r="175" spans="1:5">
      <c r="A175">
        <v>2.6760800916184494E-2</v>
      </c>
      <c r="B175">
        <v>0</v>
      </c>
      <c r="C175">
        <v>0</v>
      </c>
      <c r="D175">
        <v>8.48</v>
      </c>
      <c r="E175">
        <v>6.663123921073244E-2</v>
      </c>
    </row>
    <row r="176" spans="1:5">
      <c r="A176">
        <v>2.3902460898581453E-2</v>
      </c>
      <c r="B176">
        <v>0</v>
      </c>
      <c r="C176">
        <v>0</v>
      </c>
      <c r="D176">
        <v>8.5299999999999994</v>
      </c>
      <c r="E176">
        <v>6.1530422955558176E-2</v>
      </c>
    </row>
    <row r="177" spans="1:5">
      <c r="A177">
        <v>2.1388941657947524E-2</v>
      </c>
      <c r="B177">
        <v>0</v>
      </c>
      <c r="C177">
        <v>0</v>
      </c>
      <c r="D177">
        <v>8.59</v>
      </c>
      <c r="E177">
        <v>5.6852711674027667E-2</v>
      </c>
    </row>
    <row r="178" spans="1:5">
      <c r="A178">
        <v>1.974546760633869E-2</v>
      </c>
      <c r="B178">
        <v>0</v>
      </c>
      <c r="C178">
        <v>0</v>
      </c>
      <c r="D178">
        <v>8.64</v>
      </c>
      <c r="E178">
        <v>5.232261452983579E-2</v>
      </c>
    </row>
    <row r="179" spans="1:5">
      <c r="A179">
        <v>1.8194544756960373E-2</v>
      </c>
      <c r="B179">
        <v>0</v>
      </c>
      <c r="C179">
        <v>0</v>
      </c>
      <c r="D179">
        <v>8.69</v>
      </c>
      <c r="E179">
        <v>4.7581069322021614E-2</v>
      </c>
    </row>
    <row r="180" spans="1:5">
      <c r="A180">
        <v>1.6862408729721678E-2</v>
      </c>
      <c r="B180">
        <v>0</v>
      </c>
      <c r="C180">
        <v>0</v>
      </c>
      <c r="D180">
        <v>8.74</v>
      </c>
      <c r="E180">
        <v>4.2628076050585183E-2</v>
      </c>
    </row>
    <row r="181" spans="1:5">
      <c r="A181">
        <v>1.5860410568784893E-2</v>
      </c>
      <c r="B181">
        <v>0</v>
      </c>
      <c r="C181">
        <v>0</v>
      </c>
      <c r="D181">
        <v>8.8000000000000007</v>
      </c>
      <c r="E181">
        <v>3.7687259313431948E-2</v>
      </c>
    </row>
    <row r="182" spans="1:5">
      <c r="A182">
        <v>1.5028758065708367E-2</v>
      </c>
      <c r="B182">
        <v>0</v>
      </c>
      <c r="C182">
        <v>0</v>
      </c>
      <c r="D182">
        <v>8.85</v>
      </c>
      <c r="E182">
        <v>3.3326580165528613E-2</v>
      </c>
    </row>
    <row r="183" spans="1:5">
      <c r="A183">
        <v>1.4180692310290054E-2</v>
      </c>
      <c r="B183">
        <v>0</v>
      </c>
      <c r="C183">
        <v>0</v>
      </c>
      <c r="D183">
        <v>8.9</v>
      </c>
      <c r="E183">
        <v>2.9741412617642526E-2</v>
      </c>
    </row>
    <row r="184" spans="1:5">
      <c r="A184">
        <v>1.3567636453090878E-2</v>
      </c>
      <c r="B184">
        <v>0</v>
      </c>
      <c r="C184">
        <v>0</v>
      </c>
      <c r="D184">
        <v>8.9600000000000009</v>
      </c>
      <c r="E184">
        <v>2.735128809708301E-2</v>
      </c>
    </row>
    <row r="185" spans="1:5">
      <c r="A185">
        <v>1.2918703936104255E-2</v>
      </c>
      <c r="B185">
        <v>0</v>
      </c>
      <c r="C185">
        <v>0</v>
      </c>
      <c r="D185">
        <v>9.01</v>
      </c>
      <c r="E185">
        <v>2.4996612247101601E-2</v>
      </c>
    </row>
    <row r="186" spans="1:5">
      <c r="A186">
        <v>1.2233894759330181E-2</v>
      </c>
      <c r="B186">
        <v>0</v>
      </c>
      <c r="C186">
        <v>0</v>
      </c>
      <c r="D186">
        <v>9.06</v>
      </c>
      <c r="E186">
        <v>2.2672484117137393E-2</v>
      </c>
    </row>
    <row r="187" spans="1:5">
      <c r="A187">
        <v>1.1513102553709078E-2</v>
      </c>
      <c r="B187">
        <v>0</v>
      </c>
      <c r="C187">
        <v>0</v>
      </c>
      <c r="D187">
        <v>9.1199999999999992</v>
      </c>
      <c r="E187">
        <v>2.0415996587068077E-2</v>
      </c>
    </row>
    <row r="188" spans="1:5">
      <c r="A188">
        <v>1.0756534890790438E-2</v>
      </c>
      <c r="B188">
        <v>0</v>
      </c>
      <c r="C188">
        <v>0</v>
      </c>
      <c r="D188">
        <v>9.17</v>
      </c>
      <c r="E188">
        <v>1.8292569117086824E-2</v>
      </c>
    </row>
    <row r="189" spans="1:5">
      <c r="A189">
        <v>9.9640905680843488E-3</v>
      </c>
      <c r="B189">
        <v>0</v>
      </c>
      <c r="C189">
        <v>0</v>
      </c>
      <c r="D189">
        <v>9.2200000000000006</v>
      </c>
      <c r="E189">
        <v>1.6471067969154436E-2</v>
      </c>
    </row>
    <row r="190" spans="1:5">
      <c r="A190">
        <v>9.4009576219788293E-3</v>
      </c>
      <c r="B190">
        <v>0</v>
      </c>
      <c r="C190">
        <v>0</v>
      </c>
      <c r="D190">
        <v>9.27</v>
      </c>
      <c r="E190">
        <v>1.4990928747877334E-2</v>
      </c>
    </row>
    <row r="191" spans="1:5">
      <c r="A191">
        <v>8.8518488109089796E-3</v>
      </c>
      <c r="B191">
        <v>0</v>
      </c>
      <c r="C191">
        <v>0</v>
      </c>
      <c r="D191">
        <v>9.33</v>
      </c>
      <c r="E191">
        <v>1.3936139371717877E-2</v>
      </c>
    </row>
    <row r="192" spans="1:5">
      <c r="A192">
        <v>8.2757476155989503E-3</v>
      </c>
      <c r="B192">
        <v>0</v>
      </c>
      <c r="C192">
        <v>0</v>
      </c>
      <c r="D192">
        <v>9.3800000000000008</v>
      </c>
      <c r="E192">
        <v>1.3098181918596645E-2</v>
      </c>
    </row>
    <row r="193" spans="1:5">
      <c r="A193">
        <v>7.6728199399206734E-3</v>
      </c>
      <c r="B193">
        <v>0</v>
      </c>
      <c r="C193">
        <v>0</v>
      </c>
      <c r="D193">
        <v>9.43</v>
      </c>
      <c r="E193">
        <v>1.2279887815400847E-2</v>
      </c>
    </row>
    <row r="194" spans="1:5">
      <c r="A194">
        <v>7.0429847694018135E-3</v>
      </c>
      <c r="B194">
        <v>0</v>
      </c>
      <c r="C194">
        <v>0</v>
      </c>
      <c r="D194">
        <v>9.49</v>
      </c>
      <c r="E194">
        <v>1.1415626741852383E-2</v>
      </c>
    </row>
    <row r="195" spans="1:5">
      <c r="A195">
        <v>6.3902674499923826E-3</v>
      </c>
      <c r="B195">
        <v>0</v>
      </c>
      <c r="C195">
        <v>0</v>
      </c>
      <c r="D195">
        <v>9.5399999999999991</v>
      </c>
      <c r="E195">
        <v>1.0746612311268272E-2</v>
      </c>
    </row>
    <row r="196" spans="1:5">
      <c r="A196">
        <v>6.0140708093482887E-3</v>
      </c>
      <c r="B196">
        <v>0</v>
      </c>
      <c r="C196">
        <v>0</v>
      </c>
      <c r="D196">
        <v>9.59</v>
      </c>
      <c r="E196">
        <v>1.011249837891192E-2</v>
      </c>
    </row>
    <row r="197" spans="1:5">
      <c r="A197">
        <v>5.6198777879137071E-3</v>
      </c>
      <c r="B197">
        <v>0</v>
      </c>
      <c r="C197">
        <v>0</v>
      </c>
      <c r="D197">
        <v>9.65</v>
      </c>
      <c r="E197">
        <v>9.4415116080406175E-3</v>
      </c>
    </row>
    <row r="198" spans="1:5">
      <c r="A198">
        <v>5.2078019041973296E-3</v>
      </c>
      <c r="B198">
        <v>0</v>
      </c>
      <c r="C198">
        <v>0</v>
      </c>
      <c r="D198">
        <v>9.6999999999999993</v>
      </c>
      <c r="E198">
        <v>8.8495977590246685E-3</v>
      </c>
    </row>
    <row r="199" spans="1:5">
      <c r="A199">
        <v>4.7777876905872284E-3</v>
      </c>
      <c r="B199">
        <v>0</v>
      </c>
      <c r="C199">
        <v>0</v>
      </c>
      <c r="D199">
        <v>9.75</v>
      </c>
      <c r="E199">
        <v>8.4235848805437833E-3</v>
      </c>
    </row>
    <row r="200" spans="1:5">
      <c r="A200">
        <v>4.3298351470834025E-3</v>
      </c>
      <c r="B200">
        <v>0</v>
      </c>
      <c r="C200">
        <v>0</v>
      </c>
      <c r="D200">
        <v>9.8000000000000007</v>
      </c>
      <c r="E200">
        <v>7.9699918198512971E-3</v>
      </c>
    </row>
    <row r="201" spans="1:5">
      <c r="A201">
        <v>3.863944273685852E-3</v>
      </c>
      <c r="B201">
        <v>0</v>
      </c>
      <c r="C201">
        <v>0</v>
      </c>
      <c r="D201">
        <v>9.86</v>
      </c>
      <c r="E201">
        <v>7.4888185769472091E-3</v>
      </c>
    </row>
    <row r="202" spans="1:5">
      <c r="A202">
        <v>3.3801150703945764E-3</v>
      </c>
      <c r="B202">
        <v>0</v>
      </c>
      <c r="C202">
        <v>0</v>
      </c>
      <c r="D202">
        <v>9.91</v>
      </c>
      <c r="E202">
        <v>6.9800651518315202E-3</v>
      </c>
    </row>
    <row r="203" spans="1:5">
      <c r="A203">
        <v>2.878273986231787E-3</v>
      </c>
      <c r="B203">
        <v>0</v>
      </c>
      <c r="C203">
        <v>0</v>
      </c>
      <c r="D203">
        <v>9.9600000000000009</v>
      </c>
      <c r="E203">
        <v>6.5292376574884242E-3</v>
      </c>
    </row>
    <row r="204" spans="1:5">
      <c r="A204">
        <v>2.3585655398682282E-3</v>
      </c>
      <c r="B204">
        <v>0</v>
      </c>
      <c r="C204">
        <v>0</v>
      </c>
      <c r="D204">
        <v>10.02</v>
      </c>
      <c r="E204">
        <v>6.2828620045109178E-3</v>
      </c>
    </row>
    <row r="205" spans="1:5">
      <c r="A205">
        <v>1.8209187636109452E-3</v>
      </c>
      <c r="B205">
        <v>0</v>
      </c>
      <c r="C205">
        <v>0</v>
      </c>
      <c r="D205">
        <v>10.07</v>
      </c>
      <c r="E205">
        <v>6.018099563392343E-3</v>
      </c>
    </row>
    <row r="206" spans="1:5">
      <c r="A206">
        <v>1.4585290767360013E-3</v>
      </c>
      <c r="B206">
        <v>0</v>
      </c>
      <c r="C206">
        <v>0</v>
      </c>
      <c r="D206">
        <v>10.119999999999999</v>
      </c>
      <c r="E206">
        <v>5.7349503341327015E-3</v>
      </c>
    </row>
    <row r="207" spans="1:5">
      <c r="A207">
        <v>1.1980085727295985E-3</v>
      </c>
      <c r="B207">
        <v>0</v>
      </c>
      <c r="C207">
        <v>0</v>
      </c>
      <c r="D207">
        <v>10.18</v>
      </c>
      <c r="E207">
        <v>5.4334143167319923E-3</v>
      </c>
    </row>
    <row r="208" spans="1:5">
      <c r="A208">
        <v>9.2847944886601474E-4</v>
      </c>
      <c r="B208">
        <v>0</v>
      </c>
      <c r="C208">
        <v>0</v>
      </c>
      <c r="D208">
        <v>10.23</v>
      </c>
      <c r="E208">
        <v>5.2280144248438463E-3</v>
      </c>
    </row>
    <row r="209" spans="1:5">
      <c r="A209">
        <v>6.500193233234695E-4</v>
      </c>
      <c r="B209">
        <v>0</v>
      </c>
      <c r="C209">
        <v>0</v>
      </c>
      <c r="D209">
        <v>10.28</v>
      </c>
      <c r="E209">
        <v>5.2080946276500499E-3</v>
      </c>
    </row>
    <row r="210" spans="1:5">
      <c r="A210">
        <v>3.6259003283406276E-4</v>
      </c>
      <c r="B210">
        <v>0</v>
      </c>
      <c r="C210">
        <v>0</v>
      </c>
      <c r="D210">
        <v>10.33</v>
      </c>
      <c r="E210">
        <v>5.1789814363857193E-3</v>
      </c>
    </row>
    <row r="211" spans="1:5">
      <c r="A211">
        <v>6.6191577397793115E-5</v>
      </c>
      <c r="B211">
        <v>0</v>
      </c>
      <c r="C211">
        <v>0</v>
      </c>
      <c r="D211">
        <v>10.39</v>
      </c>
      <c r="E211">
        <v>5.1406748510508552E-3</v>
      </c>
    </row>
    <row r="212" spans="1:5">
      <c r="A212">
        <v>0</v>
      </c>
      <c r="B212">
        <v>0</v>
      </c>
      <c r="C212">
        <v>0</v>
      </c>
      <c r="D212">
        <v>10.44</v>
      </c>
      <c r="E212">
        <v>5.093174871645457E-3</v>
      </c>
    </row>
    <row r="213" spans="1:5">
      <c r="A213">
        <v>0</v>
      </c>
      <c r="B213">
        <v>0</v>
      </c>
      <c r="C213">
        <v>0</v>
      </c>
      <c r="D213">
        <v>10.49</v>
      </c>
      <c r="E213">
        <v>5.0364726717391567E-3</v>
      </c>
    </row>
    <row r="214" spans="1:5">
      <c r="A214">
        <v>0</v>
      </c>
      <c r="B214">
        <v>0</v>
      </c>
      <c r="C214">
        <v>0</v>
      </c>
      <c r="D214">
        <v>10.55</v>
      </c>
      <c r="E214">
        <v>4.9705845802592132E-3</v>
      </c>
    </row>
    <row r="215" spans="1:5">
      <c r="A215">
        <v>0</v>
      </c>
      <c r="B215">
        <v>0</v>
      </c>
      <c r="C215">
        <v>0</v>
      </c>
      <c r="D215">
        <v>10.6</v>
      </c>
      <c r="E215">
        <v>4.8955030947087355E-3</v>
      </c>
    </row>
    <row r="216" spans="1:5">
      <c r="A216">
        <v>0</v>
      </c>
      <c r="B216">
        <v>0</v>
      </c>
      <c r="C216">
        <v>0</v>
      </c>
      <c r="D216">
        <v>10.65</v>
      </c>
      <c r="E216">
        <v>4.8112282150877244E-3</v>
      </c>
    </row>
    <row r="217" spans="1:5">
      <c r="A217">
        <v>0</v>
      </c>
      <c r="B217">
        <v>0</v>
      </c>
      <c r="C217">
        <v>0</v>
      </c>
      <c r="D217">
        <v>10.71</v>
      </c>
      <c r="E217">
        <v>4.7177599413961799E-3</v>
      </c>
    </row>
    <row r="218" spans="1:5">
      <c r="A218">
        <v>0</v>
      </c>
      <c r="B218">
        <v>0</v>
      </c>
      <c r="C218">
        <v>0</v>
      </c>
      <c r="D218">
        <v>10.76</v>
      </c>
      <c r="E218">
        <v>4.6150828273456854E-3</v>
      </c>
    </row>
    <row r="219" spans="1:5">
      <c r="A219">
        <v>0</v>
      </c>
      <c r="B219">
        <v>0</v>
      </c>
      <c r="C219">
        <v>0</v>
      </c>
      <c r="D219">
        <v>10.81</v>
      </c>
      <c r="E219">
        <v>4.5032264415795957E-3</v>
      </c>
    </row>
    <row r="220" spans="1:5">
      <c r="A220">
        <v>0</v>
      </c>
      <c r="B220">
        <v>0</v>
      </c>
      <c r="C220">
        <v>0</v>
      </c>
      <c r="D220">
        <v>10.86</v>
      </c>
      <c r="E220">
        <v>4.382176661742971E-3</v>
      </c>
    </row>
    <row r="221" spans="1:5">
      <c r="A221">
        <v>0</v>
      </c>
      <c r="B221">
        <v>0</v>
      </c>
      <c r="C221">
        <v>0</v>
      </c>
      <c r="D221">
        <v>10.92</v>
      </c>
      <c r="E221">
        <v>4.2519334878358128E-3</v>
      </c>
    </row>
    <row r="222" spans="1:5">
      <c r="A222">
        <v>0</v>
      </c>
      <c r="B222">
        <v>0</v>
      </c>
      <c r="C222">
        <v>0</v>
      </c>
      <c r="D222">
        <v>10.97</v>
      </c>
      <c r="E222">
        <v>4.1124969198581213E-3</v>
      </c>
    </row>
    <row r="223" spans="1:5">
      <c r="A223">
        <v>0</v>
      </c>
      <c r="B223">
        <v>0</v>
      </c>
      <c r="C223">
        <v>0</v>
      </c>
      <c r="D223">
        <v>11.02</v>
      </c>
      <c r="E223">
        <v>3.9638448916634317E-3</v>
      </c>
    </row>
    <row r="224" spans="1:5">
      <c r="A224">
        <v>0</v>
      </c>
      <c r="B224">
        <v>0</v>
      </c>
      <c r="C224">
        <v>0</v>
      </c>
      <c r="D224">
        <v>11.08</v>
      </c>
      <c r="E224">
        <v>3.8060202116111949E-3</v>
      </c>
    </row>
    <row r="225" spans="1:5">
      <c r="A225">
        <v>0</v>
      </c>
      <c r="B225">
        <v>0</v>
      </c>
      <c r="C225">
        <v>0</v>
      </c>
      <c r="D225">
        <v>11.13</v>
      </c>
      <c r="E225">
        <v>3.639002137488424E-3</v>
      </c>
    </row>
    <row r="226" spans="1:5">
      <c r="A226">
        <v>0</v>
      </c>
      <c r="B226">
        <v>0</v>
      </c>
      <c r="C226">
        <v>0</v>
      </c>
      <c r="D226">
        <v>11.18</v>
      </c>
      <c r="E226">
        <v>3.4627906692951192E-3</v>
      </c>
    </row>
    <row r="227" spans="1:5">
      <c r="A227">
        <v>0</v>
      </c>
      <c r="B227">
        <v>0</v>
      </c>
      <c r="C227">
        <v>0</v>
      </c>
      <c r="D227">
        <v>11.23</v>
      </c>
      <c r="E227">
        <v>3.2773858070312811E-3</v>
      </c>
    </row>
    <row r="228" spans="1:5">
      <c r="A228">
        <v>0</v>
      </c>
      <c r="B228">
        <v>0</v>
      </c>
      <c r="C228">
        <v>0</v>
      </c>
      <c r="D228">
        <v>11.29</v>
      </c>
      <c r="E228">
        <v>3.0827588646923959E-3</v>
      </c>
    </row>
    <row r="229" spans="1:5">
      <c r="A229">
        <v>0</v>
      </c>
      <c r="B229">
        <v>0</v>
      </c>
      <c r="C229">
        <v>0</v>
      </c>
      <c r="D229">
        <v>11.34</v>
      </c>
      <c r="E229">
        <v>2.8789658903540126E-3</v>
      </c>
    </row>
    <row r="230" spans="1:5">
      <c r="A230">
        <v>0</v>
      </c>
      <c r="B230">
        <v>0</v>
      </c>
      <c r="C230">
        <v>0</v>
      </c>
      <c r="D230">
        <v>11.39</v>
      </c>
      <c r="E230">
        <v>2.6659795219450954E-3</v>
      </c>
    </row>
    <row r="231" spans="1:5">
      <c r="A231">
        <v>0</v>
      </c>
      <c r="B231">
        <v>0</v>
      </c>
      <c r="C231">
        <v>0</v>
      </c>
      <c r="D231">
        <v>11.45</v>
      </c>
      <c r="E231">
        <v>2.443799759465644E-3</v>
      </c>
    </row>
    <row r="232" spans="1:5">
      <c r="A232">
        <v>0</v>
      </c>
      <c r="B232">
        <v>0</v>
      </c>
      <c r="C232">
        <v>0</v>
      </c>
      <c r="D232">
        <v>11.5</v>
      </c>
      <c r="E232">
        <v>2.2124266029156592E-3</v>
      </c>
    </row>
    <row r="233" spans="1:5">
      <c r="A233">
        <v>0</v>
      </c>
      <c r="B233">
        <v>0</v>
      </c>
      <c r="C233">
        <v>0</v>
      </c>
      <c r="D233">
        <v>11.55</v>
      </c>
      <c r="E233">
        <v>1.9718247464325794E-3</v>
      </c>
    </row>
    <row r="234" spans="1:5">
      <c r="A234">
        <v>0</v>
      </c>
      <c r="B234">
        <v>0</v>
      </c>
      <c r="C234">
        <v>0</v>
      </c>
      <c r="D234">
        <v>11.61</v>
      </c>
      <c r="E234">
        <v>1.7220634778080486E-3</v>
      </c>
    </row>
    <row r="235" spans="1:5">
      <c r="A235">
        <v>0</v>
      </c>
      <c r="B235">
        <v>0</v>
      </c>
      <c r="C235">
        <v>0</v>
      </c>
      <c r="D235">
        <v>11.66</v>
      </c>
      <c r="E235">
        <v>1.4631088151129846E-3</v>
      </c>
    </row>
    <row r="236" spans="1:5">
      <c r="A236">
        <v>0</v>
      </c>
      <c r="B236">
        <v>0</v>
      </c>
      <c r="C236">
        <v>0</v>
      </c>
      <c r="D236">
        <v>11.71</v>
      </c>
      <c r="E236">
        <v>1.1949607583473867E-3</v>
      </c>
    </row>
    <row r="237" spans="1:5">
      <c r="A237">
        <v>0</v>
      </c>
      <c r="B237">
        <v>0</v>
      </c>
      <c r="C237">
        <v>0</v>
      </c>
      <c r="D237">
        <v>11.76</v>
      </c>
      <c r="E237">
        <v>9.1761930751125512E-4</v>
      </c>
    </row>
    <row r="238" spans="1:5">
      <c r="A238">
        <v>0</v>
      </c>
      <c r="B238">
        <v>0</v>
      </c>
      <c r="C238">
        <v>0</v>
      </c>
      <c r="D238">
        <v>11.82</v>
      </c>
      <c r="E238">
        <v>6.3104253688398048E-4</v>
      </c>
    </row>
    <row r="239" spans="1:5">
      <c r="A239">
        <v>0</v>
      </c>
      <c r="B239">
        <v>0</v>
      </c>
      <c r="C239">
        <v>0</v>
      </c>
      <c r="D239">
        <v>11.87</v>
      </c>
      <c r="E239">
        <v>3.3531297397330293E-4</v>
      </c>
    </row>
    <row r="240" spans="1:5">
      <c r="A240">
        <v>0</v>
      </c>
      <c r="B240">
        <v>0</v>
      </c>
      <c r="C240">
        <v>0</v>
      </c>
      <c r="D240">
        <v>11.92</v>
      </c>
      <c r="E240">
        <v>3.0390016992092099E-5</v>
      </c>
    </row>
    <row r="241" spans="1:5">
      <c r="A241">
        <v>0</v>
      </c>
      <c r="B241">
        <v>0</v>
      </c>
      <c r="C241">
        <v>0</v>
      </c>
      <c r="D241">
        <v>11.98</v>
      </c>
      <c r="E241">
        <v>0</v>
      </c>
    </row>
    <row r="242" spans="1:5">
      <c r="A242">
        <v>0</v>
      </c>
      <c r="B242">
        <v>0</v>
      </c>
      <c r="C242">
        <v>0</v>
      </c>
      <c r="D242">
        <v>12.03</v>
      </c>
      <c r="E242">
        <v>0</v>
      </c>
    </row>
    <row r="243" spans="1:5">
      <c r="A243">
        <v>0</v>
      </c>
      <c r="B243">
        <v>0</v>
      </c>
      <c r="C243">
        <v>0</v>
      </c>
      <c r="D243">
        <v>12.08</v>
      </c>
      <c r="E243">
        <v>0</v>
      </c>
    </row>
    <row r="244" spans="1:5">
      <c r="A244">
        <v>0</v>
      </c>
      <c r="B244">
        <v>0</v>
      </c>
      <c r="C244">
        <v>0</v>
      </c>
      <c r="D244">
        <v>12.14</v>
      </c>
      <c r="E244">
        <v>0</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M28" sqref="M28"/>
    </sheetView>
  </sheetViews>
  <sheetFormatPr defaultRowHeight="15"/>
  <cols>
    <col min="1" max="1" width="25" customWidth="1"/>
    <col min="2" max="2" width="12" bestFit="1" customWidth="1"/>
    <col min="3" max="3" width="10.140625" bestFit="1" customWidth="1"/>
    <col min="4" max="7" width="12" bestFit="1" customWidth="1"/>
  </cols>
  <sheetData>
    <row r="1" spans="1:5">
      <c r="A1" t="s">
        <v>76</v>
      </c>
      <c r="B1" s="27">
        <v>41548</v>
      </c>
      <c r="C1" s="27">
        <v>42644</v>
      </c>
      <c r="D1" s="27">
        <v>42917</v>
      </c>
      <c r="E1" s="27">
        <v>43009</v>
      </c>
    </row>
    <row r="2" spans="1:5">
      <c r="A2">
        <v>1.25</v>
      </c>
      <c r="B2">
        <v>0</v>
      </c>
      <c r="C2">
        <v>0</v>
      </c>
      <c r="D2">
        <v>0</v>
      </c>
      <c r="E2">
        <v>6.703538796623382E-3</v>
      </c>
    </row>
    <row r="3" spans="1:5">
      <c r="A3">
        <v>1.75</v>
      </c>
      <c r="B3">
        <v>0</v>
      </c>
      <c r="C3">
        <v>0</v>
      </c>
      <c r="D3">
        <v>0</v>
      </c>
      <c r="E3">
        <v>0.12033543877626331</v>
      </c>
    </row>
    <row r="4" spans="1:5">
      <c r="A4">
        <v>2.25</v>
      </c>
      <c r="B4">
        <v>0</v>
      </c>
      <c r="C4">
        <v>0</v>
      </c>
      <c r="D4">
        <v>0</v>
      </c>
      <c r="E4">
        <v>0.15532329242429721</v>
      </c>
    </row>
    <row r="5" spans="1:5">
      <c r="A5">
        <v>2.75</v>
      </c>
      <c r="B5">
        <v>8.3452636375103411E-4</v>
      </c>
      <c r="C5">
        <v>0</v>
      </c>
      <c r="D5">
        <v>3.902507317602185E-2</v>
      </c>
      <c r="E5">
        <v>0.28233307463993013</v>
      </c>
    </row>
    <row r="6" spans="1:5">
      <c r="A6">
        <v>3.25</v>
      </c>
      <c r="B6">
        <v>0</v>
      </c>
      <c r="C6">
        <v>0</v>
      </c>
      <c r="D6">
        <v>0.11553092370832325</v>
      </c>
      <c r="E6">
        <v>0.10626713239193319</v>
      </c>
    </row>
    <row r="7" spans="1:5">
      <c r="A7">
        <v>3.75</v>
      </c>
      <c r="B7">
        <v>0</v>
      </c>
      <c r="C7">
        <v>0</v>
      </c>
      <c r="D7">
        <v>0.16458542359010345</v>
      </c>
      <c r="E7">
        <v>0.31074280801708104</v>
      </c>
    </row>
    <row r="8" spans="1:5">
      <c r="A8">
        <v>4.25</v>
      </c>
      <c r="B8">
        <v>2.0730171421408521E-2</v>
      </c>
      <c r="C8">
        <v>2.0467592803760665E-2</v>
      </c>
      <c r="D8">
        <v>0.21614394351325519</v>
      </c>
      <c r="E8">
        <v>1.8294714953872044E-2</v>
      </c>
    </row>
    <row r="9" spans="1:5">
      <c r="A9">
        <v>4.75</v>
      </c>
      <c r="B9">
        <v>5.2223613817914724E-2</v>
      </c>
      <c r="C9">
        <v>6.0076006353023952E-2</v>
      </c>
      <c r="D9">
        <v>0.1298407613160249</v>
      </c>
      <c r="E9">
        <v>0</v>
      </c>
    </row>
    <row r="10" spans="1:5">
      <c r="A10">
        <v>5.25</v>
      </c>
      <c r="B10">
        <v>2.6448624129805368E-2</v>
      </c>
      <c r="C10">
        <v>7.9657460688977652E-2</v>
      </c>
      <c r="D10">
        <v>0.30210278721633443</v>
      </c>
      <c r="E10">
        <v>0</v>
      </c>
    </row>
    <row r="11" spans="1:5">
      <c r="A11">
        <v>5.75</v>
      </c>
      <c r="B11">
        <v>0.26125624667978986</v>
      </c>
      <c r="C11">
        <v>0.12610833246092468</v>
      </c>
      <c r="D11">
        <v>1.5219455468625123E-2</v>
      </c>
      <c r="E11">
        <v>0</v>
      </c>
    </row>
    <row r="12" spans="1:5">
      <c r="A12">
        <v>6.25</v>
      </c>
      <c r="B12">
        <v>0.3907089995770674</v>
      </c>
      <c r="C12">
        <v>0.20965975080110488</v>
      </c>
      <c r="D12">
        <v>7.1630308842016007E-3</v>
      </c>
      <c r="E12">
        <v>0</v>
      </c>
    </row>
    <row r="13" spans="1:5">
      <c r="A13">
        <v>6.75</v>
      </c>
      <c r="B13">
        <v>0.18082133941142745</v>
      </c>
      <c r="C13">
        <v>0.15360619614608825</v>
      </c>
      <c r="D13">
        <v>1.0388601127110542E-2</v>
      </c>
      <c r="E13">
        <v>0</v>
      </c>
    </row>
    <row r="14" spans="1:5">
      <c r="A14">
        <v>7.25</v>
      </c>
      <c r="B14">
        <v>5.1107489822256325E-2</v>
      </c>
      <c r="C14">
        <v>0.34960010101926708</v>
      </c>
      <c r="D14">
        <v>0</v>
      </c>
      <c r="E14">
        <v>0</v>
      </c>
    </row>
    <row r="15" spans="1:5">
      <c r="A15">
        <v>7.75</v>
      </c>
      <c r="B15">
        <v>1.5868988776579131E-2</v>
      </c>
      <c r="C15">
        <v>8.2455972685301722E-4</v>
      </c>
      <c r="D15">
        <v>0</v>
      </c>
      <c r="E15">
        <v>0</v>
      </c>
    </row>
    <row r="16" spans="1:5">
      <c r="A16">
        <v>8.25</v>
      </c>
      <c r="B16">
        <v>0</v>
      </c>
      <c r="C16">
        <v>0</v>
      </c>
      <c r="D16">
        <v>0</v>
      </c>
      <c r="E16">
        <v>0</v>
      </c>
    </row>
    <row r="18" spans="1:5">
      <c r="A18" t="s">
        <v>44</v>
      </c>
      <c r="B18" s="27">
        <v>41548</v>
      </c>
      <c r="C18" s="27">
        <v>42644</v>
      </c>
      <c r="D18" s="27">
        <v>42917</v>
      </c>
      <c r="E18" s="27">
        <v>43009</v>
      </c>
    </row>
    <row r="19" spans="1:5">
      <c r="A19" t="s">
        <v>77</v>
      </c>
      <c r="B19">
        <v>6.27</v>
      </c>
      <c r="C19">
        <v>6.1</v>
      </c>
      <c r="D19">
        <v>3.86</v>
      </c>
      <c r="E19">
        <v>2.72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activeCell="L7" sqref="L7"/>
    </sheetView>
  </sheetViews>
  <sheetFormatPr defaultRowHeight="15"/>
  <cols>
    <col min="1" max="1" width="23.85546875" customWidth="1"/>
    <col min="2" max="9" width="11.5703125" customWidth="1"/>
  </cols>
  <sheetData>
    <row r="1" spans="1:9" ht="45.75" thickBot="1">
      <c r="A1" s="44"/>
      <c r="B1" s="45" t="s">
        <v>52</v>
      </c>
      <c r="C1" s="45" t="s">
        <v>49</v>
      </c>
      <c r="D1" s="45" t="s">
        <v>46</v>
      </c>
      <c r="E1" s="45" t="s">
        <v>48</v>
      </c>
      <c r="F1" s="45" t="s">
        <v>51</v>
      </c>
      <c r="G1" s="45" t="s">
        <v>50</v>
      </c>
      <c r="H1" s="45" t="s">
        <v>75</v>
      </c>
      <c r="I1" s="45" t="s">
        <v>47</v>
      </c>
    </row>
    <row r="2" spans="1:9" ht="15.75" thickBot="1">
      <c r="A2" s="65" t="s">
        <v>61</v>
      </c>
      <c r="B2" s="66"/>
      <c r="C2" s="66"/>
      <c r="D2" s="66"/>
      <c r="E2" s="66"/>
      <c r="F2" s="66"/>
      <c r="G2" s="66"/>
      <c r="H2" s="66"/>
      <c r="I2" s="67"/>
    </row>
    <row r="3" spans="1:9" ht="15.75" thickBot="1">
      <c r="A3" s="46" t="s">
        <v>62</v>
      </c>
      <c r="B3" s="47">
        <v>2.36</v>
      </c>
      <c r="C3" s="47">
        <v>2.0299999999999998</v>
      </c>
      <c r="D3" s="47">
        <v>3.29</v>
      </c>
      <c r="E3" s="47">
        <v>2.57</v>
      </c>
      <c r="F3" s="47">
        <v>2.04</v>
      </c>
      <c r="G3" s="47">
        <v>2.82</v>
      </c>
      <c r="H3" s="47">
        <v>3.26</v>
      </c>
      <c r="I3" s="47">
        <v>2.58</v>
      </c>
    </row>
    <row r="4" spans="1:9" ht="15.75" thickBot="1">
      <c r="A4" s="65" t="s">
        <v>63</v>
      </c>
      <c r="B4" s="66"/>
      <c r="C4" s="66"/>
      <c r="D4" s="66"/>
      <c r="E4" s="66"/>
      <c r="F4" s="66"/>
      <c r="G4" s="66"/>
      <c r="H4" s="66"/>
      <c r="I4" s="67"/>
    </row>
    <row r="5" spans="1:9" ht="15.75" thickBot="1">
      <c r="A5" s="46" t="s">
        <v>64</v>
      </c>
      <c r="B5" s="48">
        <v>2.88</v>
      </c>
      <c r="C5" s="48">
        <v>2.96</v>
      </c>
      <c r="D5" s="48">
        <v>3.67</v>
      </c>
      <c r="E5" s="48">
        <v>3.92</v>
      </c>
      <c r="F5" s="48">
        <v>2.89</v>
      </c>
      <c r="G5" s="48">
        <v>3.27</v>
      </c>
      <c r="H5" s="48">
        <v>3.65</v>
      </c>
      <c r="I5" s="48">
        <v>3.23</v>
      </c>
    </row>
    <row r="6" spans="1:9" ht="15.75" thickBot="1">
      <c r="A6" s="46" t="s">
        <v>65</v>
      </c>
      <c r="B6" s="48">
        <v>2.65</v>
      </c>
      <c r="C6" s="48">
        <v>2.58</v>
      </c>
      <c r="D6" s="49">
        <v>3.25</v>
      </c>
      <c r="E6" s="48">
        <v>3.48</v>
      </c>
      <c r="F6" s="48">
        <v>2.64</v>
      </c>
      <c r="G6" s="49">
        <v>2.92</v>
      </c>
      <c r="H6" s="49">
        <v>3.28</v>
      </c>
      <c r="I6" s="48">
        <v>2.79</v>
      </c>
    </row>
    <row r="7" spans="1:9" ht="15.75" thickBot="1">
      <c r="A7" s="46" t="s">
        <v>66</v>
      </c>
      <c r="B7" s="48">
        <v>2.71</v>
      </c>
      <c r="C7" s="48">
        <v>2.4</v>
      </c>
      <c r="D7" s="48">
        <v>3.38</v>
      </c>
      <c r="E7" s="48">
        <v>3.52</v>
      </c>
      <c r="F7" s="48">
        <v>2.63</v>
      </c>
      <c r="G7" s="49">
        <v>2.93</v>
      </c>
      <c r="H7" s="49">
        <v>3.31</v>
      </c>
      <c r="I7" s="49">
        <v>2.5299999999999998</v>
      </c>
    </row>
    <row r="8" spans="1:9" ht="15.75" thickBot="1">
      <c r="A8" s="46" t="s">
        <v>67</v>
      </c>
      <c r="B8" s="48">
        <v>2.58</v>
      </c>
      <c r="C8" s="48">
        <v>2.25</v>
      </c>
      <c r="D8" s="49">
        <v>3.25</v>
      </c>
      <c r="E8" s="48">
        <v>3.47</v>
      </c>
      <c r="F8" s="48">
        <v>2.76</v>
      </c>
      <c r="G8" s="48">
        <v>3</v>
      </c>
      <c r="H8" s="48">
        <v>3.37</v>
      </c>
      <c r="I8" s="49">
        <v>2.56</v>
      </c>
    </row>
    <row r="9" spans="1:9" ht="15.75" thickBot="1">
      <c r="A9" s="65" t="s">
        <v>68</v>
      </c>
      <c r="B9" s="66"/>
      <c r="C9" s="66"/>
      <c r="D9" s="66"/>
      <c r="E9" s="66"/>
      <c r="F9" s="66"/>
      <c r="G9" s="66"/>
      <c r="H9" s="66"/>
      <c r="I9" s="67"/>
    </row>
    <row r="10" spans="1:9" ht="30.75" thickBot="1">
      <c r="A10" s="46" t="s">
        <v>69</v>
      </c>
      <c r="B10" s="49">
        <v>2.52</v>
      </c>
      <c r="C10" s="50">
        <v>1.96</v>
      </c>
      <c r="D10" s="50">
        <v>2.79</v>
      </c>
      <c r="E10" s="48">
        <v>2.95</v>
      </c>
      <c r="F10" s="49">
        <v>1.94</v>
      </c>
      <c r="G10" s="49">
        <v>2.74</v>
      </c>
      <c r="H10" s="50">
        <v>2.81</v>
      </c>
      <c r="I10" s="50">
        <v>2.33</v>
      </c>
    </row>
    <row r="11" spans="1:9" ht="105.75" thickBot="1">
      <c r="A11" s="46" t="s">
        <v>70</v>
      </c>
      <c r="B11" s="48">
        <v>2.65</v>
      </c>
      <c r="C11" s="49">
        <v>2.1</v>
      </c>
      <c r="D11" s="50">
        <v>2.85</v>
      </c>
      <c r="E11" s="48">
        <v>3.07</v>
      </c>
      <c r="F11" s="49">
        <v>2.08</v>
      </c>
      <c r="G11" s="48">
        <v>2.85</v>
      </c>
      <c r="H11" s="50">
        <v>2.87</v>
      </c>
      <c r="I11" s="49">
        <v>2.48</v>
      </c>
    </row>
    <row r="12" spans="1:9" ht="30.75" thickBot="1">
      <c r="A12" s="46" t="s">
        <v>71</v>
      </c>
      <c r="B12" s="49">
        <v>2.27</v>
      </c>
      <c r="C12" s="50">
        <v>1.77</v>
      </c>
      <c r="D12" s="49">
        <v>3.06</v>
      </c>
      <c r="E12" s="49">
        <v>2.4500000000000002</v>
      </c>
      <c r="F12" s="50">
        <v>1.85</v>
      </c>
      <c r="G12" s="49">
        <v>2.77</v>
      </c>
      <c r="H12" s="50">
        <v>3.04</v>
      </c>
      <c r="I12" s="50">
        <v>2.37</v>
      </c>
    </row>
    <row r="13" spans="1:9" ht="15.75" thickBot="1"/>
    <row r="14" spans="1:9" ht="15.75" thickBot="1">
      <c r="A14" s="51"/>
      <c r="B14" s="52" t="s">
        <v>72</v>
      </c>
    </row>
    <row r="15" spans="1:9" ht="15.75" thickBot="1">
      <c r="A15" s="53"/>
      <c r="B15" s="54" t="s">
        <v>73</v>
      </c>
    </row>
    <row r="16" spans="1:9" ht="15.75" thickBot="1">
      <c r="A16" s="55"/>
      <c r="B16" s="54" t="s">
        <v>74</v>
      </c>
    </row>
  </sheetData>
  <mergeCells count="3">
    <mergeCell ref="A2:I2"/>
    <mergeCell ref="A4:I4"/>
    <mergeCell ref="A9:I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H23" sqref="H23"/>
    </sheetView>
  </sheetViews>
  <sheetFormatPr defaultRowHeight="15"/>
  <cols>
    <col min="1" max="1" width="40.5703125" customWidth="1"/>
    <col min="8" max="8" width="12.7109375" bestFit="1" customWidth="1"/>
  </cols>
  <sheetData>
    <row r="1" spans="1:8">
      <c r="A1" s="43"/>
    </row>
    <row r="3" spans="1:8">
      <c r="A3" s="41"/>
      <c r="B3" t="s">
        <v>53</v>
      </c>
      <c r="C3" t="s">
        <v>54</v>
      </c>
      <c r="D3" t="s">
        <v>55</v>
      </c>
      <c r="E3" t="s">
        <v>56</v>
      </c>
      <c r="F3" t="s">
        <v>57</v>
      </c>
      <c r="G3" t="s">
        <v>58</v>
      </c>
      <c r="H3" t="s">
        <v>60</v>
      </c>
    </row>
    <row r="4" spans="1:8">
      <c r="A4" s="42" t="s">
        <v>45</v>
      </c>
      <c r="B4">
        <v>1.2995914207420078</v>
      </c>
      <c r="C4">
        <v>0.31646099999999988</v>
      </c>
      <c r="D4">
        <v>-0.34079999999999883</v>
      </c>
      <c r="E4">
        <v>0.4488000000000007</v>
      </c>
      <c r="F4">
        <v>1.4904999999999999</v>
      </c>
      <c r="G4">
        <v>-0.60759999999999992</v>
      </c>
      <c r="H4">
        <v>-7.7695792579941803E-3</v>
      </c>
    </row>
    <row r="5" spans="1:8">
      <c r="A5" s="42" t="s">
        <v>46</v>
      </c>
      <c r="B5">
        <v>-0.48151324250443883</v>
      </c>
      <c r="C5">
        <v>-0.22966666666666677</v>
      </c>
      <c r="D5">
        <v>-0.25575757575757335</v>
      </c>
      <c r="E5">
        <v>-0.12565656565656741</v>
      </c>
      <c r="F5">
        <v>0.43333333333333235</v>
      </c>
      <c r="G5">
        <v>-0.31999999999999984</v>
      </c>
      <c r="H5">
        <v>1.6234232243036301E-2</v>
      </c>
    </row>
    <row r="6" spans="1:8">
      <c r="A6" s="42" t="s">
        <v>47</v>
      </c>
      <c r="B6">
        <v>3.8506201714035626</v>
      </c>
      <c r="C6">
        <v>0.75891200000000036</v>
      </c>
      <c r="D6">
        <v>0.77</v>
      </c>
      <c r="E6">
        <v>3.3726000000000012</v>
      </c>
      <c r="F6">
        <v>0.66400000000000003</v>
      </c>
      <c r="G6">
        <v>-2.222</v>
      </c>
      <c r="H6">
        <v>0.50710817140356135</v>
      </c>
    </row>
    <row r="7" spans="1:8">
      <c r="A7" s="42" t="s">
        <v>48</v>
      </c>
      <c r="B7">
        <v>2.7772512833730723</v>
      </c>
      <c r="C7">
        <v>0.19515600000000072</v>
      </c>
      <c r="D7">
        <v>1.063800000000001</v>
      </c>
      <c r="E7">
        <v>-0.31200000000000072</v>
      </c>
      <c r="F7">
        <v>1.1742000000000008</v>
      </c>
      <c r="G7">
        <v>0.72320000000000073</v>
      </c>
      <c r="H7">
        <v>-6.7104716626930488E-2</v>
      </c>
    </row>
    <row r="8" spans="1:8">
      <c r="A8" s="42" t="s">
        <v>49</v>
      </c>
      <c r="B8">
        <v>0.87972524734012403</v>
      </c>
      <c r="C8">
        <v>0.58273599999999992</v>
      </c>
      <c r="D8">
        <v>0.22400000000000092</v>
      </c>
      <c r="E8">
        <v>0.63999999999999779</v>
      </c>
      <c r="F8">
        <v>0.42569999999999969</v>
      </c>
      <c r="G8">
        <v>-1.2210000000000001</v>
      </c>
      <c r="H8">
        <v>0.22828924734012557</v>
      </c>
    </row>
    <row r="9" spans="1:8">
      <c r="A9" s="42" t="s">
        <v>50</v>
      </c>
      <c r="B9">
        <v>1.6589845794951374</v>
      </c>
      <c r="C9">
        <v>1.2235999999999917E-2</v>
      </c>
      <c r="D9">
        <v>0.51300000000000168</v>
      </c>
      <c r="E9">
        <v>2.0367999999999986</v>
      </c>
      <c r="F9">
        <v>0.05</v>
      </c>
      <c r="G9">
        <v>-1.2637999999999996</v>
      </c>
      <c r="H9">
        <v>0.3107485794951369</v>
      </c>
    </row>
    <row r="10" spans="1:8">
      <c r="A10" s="42" t="s">
        <v>51</v>
      </c>
      <c r="B10">
        <v>1.4567639154253076</v>
      </c>
      <c r="C10">
        <v>-0.38600099999999971</v>
      </c>
      <c r="D10">
        <v>0.29919999999999897</v>
      </c>
      <c r="E10">
        <v>1.4075999999999975</v>
      </c>
      <c r="F10">
        <v>7.9100000000000337E-2</v>
      </c>
      <c r="G10">
        <v>8.8499999999999995E-2</v>
      </c>
      <c r="H10">
        <v>-3.1635084574689609E-2</v>
      </c>
    </row>
    <row r="11" spans="1:8">
      <c r="A11" s="42" t="s">
        <v>52</v>
      </c>
      <c r="B11">
        <v>-3.2977530862163817</v>
      </c>
      <c r="C11">
        <v>0.14253409090909083</v>
      </c>
      <c r="D11">
        <v>0</v>
      </c>
      <c r="E11">
        <v>-2.6105371900826451</v>
      </c>
      <c r="F11">
        <v>0.31456611570248</v>
      </c>
      <c r="G11">
        <v>-1.2384297520661156</v>
      </c>
      <c r="H11">
        <v>9.4113649320808068E-2</v>
      </c>
    </row>
    <row r="13" spans="1:8">
      <c r="A13" t="s">
        <v>59</v>
      </c>
    </row>
    <row r="16" spans="1:8">
      <c r="A16" s="42"/>
    </row>
    <row r="17" spans="1:1">
      <c r="A17" s="42"/>
    </row>
    <row r="18" spans="1:1">
      <c r="A18" s="42"/>
    </row>
    <row r="19" spans="1:1">
      <c r="A19" s="42"/>
    </row>
    <row r="20" spans="1:1">
      <c r="A20" s="42"/>
    </row>
    <row r="21" spans="1:1">
      <c r="A21" s="42"/>
    </row>
    <row r="22" spans="1:1">
      <c r="A22" s="42"/>
    </row>
    <row r="23" spans="1:1">
      <c r="A23" s="42"/>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zoomScaleNormal="100" workbookViewId="0">
      <selection activeCell="S10" sqref="S10:S17"/>
    </sheetView>
  </sheetViews>
  <sheetFormatPr defaultRowHeight="15"/>
  <cols>
    <col min="1" max="1" width="37.28515625" customWidth="1"/>
  </cols>
  <sheetData>
    <row r="1" spans="1:25">
      <c r="B1">
        <v>2016</v>
      </c>
      <c r="N1">
        <v>2017</v>
      </c>
    </row>
    <row r="2" spans="1:25">
      <c r="B2" t="s">
        <v>5</v>
      </c>
      <c r="C2" t="s">
        <v>2</v>
      </c>
      <c r="D2" t="s">
        <v>3</v>
      </c>
      <c r="E2" t="s">
        <v>4</v>
      </c>
      <c r="F2" t="s">
        <v>6</v>
      </c>
      <c r="G2" t="s">
        <v>7</v>
      </c>
      <c r="H2" t="s">
        <v>8</v>
      </c>
      <c r="I2" t="s">
        <v>9</v>
      </c>
      <c r="J2" t="s">
        <v>10</v>
      </c>
      <c r="K2" t="s">
        <v>11</v>
      </c>
      <c r="L2" t="s">
        <v>12</v>
      </c>
      <c r="M2" t="s">
        <v>13</v>
      </c>
      <c r="N2" t="s">
        <v>5</v>
      </c>
      <c r="O2" t="s">
        <v>2</v>
      </c>
      <c r="P2" t="s">
        <v>3</v>
      </c>
      <c r="Q2" t="s">
        <v>4</v>
      </c>
      <c r="R2" t="s">
        <v>6</v>
      </c>
      <c r="S2" t="s">
        <v>7</v>
      </c>
      <c r="T2" t="s">
        <v>8</v>
      </c>
      <c r="U2" t="s">
        <v>9</v>
      </c>
      <c r="V2" t="s">
        <v>10</v>
      </c>
      <c r="W2" t="s">
        <v>11</v>
      </c>
      <c r="X2" t="s">
        <v>12</v>
      </c>
      <c r="Y2" t="s">
        <v>13</v>
      </c>
    </row>
    <row r="3" spans="1:25">
      <c r="A3" t="s">
        <v>78</v>
      </c>
      <c r="B3">
        <v>95.086189405362035</v>
      </c>
      <c r="C3">
        <v>97.446018635092742</v>
      </c>
      <c r="D3">
        <v>95.769401535422688</v>
      </c>
      <c r="E3">
        <v>95.336450582903993</v>
      </c>
      <c r="F3">
        <v>93.301524325391796</v>
      </c>
      <c r="G3">
        <v>94.791795959459762</v>
      </c>
      <c r="H3">
        <v>96.263415229479165</v>
      </c>
      <c r="I3">
        <v>95.486563454463806</v>
      </c>
      <c r="J3">
        <v>97.772914952424415</v>
      </c>
      <c r="K3">
        <v>96.004137778687223</v>
      </c>
      <c r="L3">
        <v>96.91937986172627</v>
      </c>
      <c r="M3">
        <v>93.460268723206084</v>
      </c>
      <c r="N3">
        <v>96.215871610379963</v>
      </c>
      <c r="O3">
        <v>94.838836672573549</v>
      </c>
      <c r="P3">
        <v>98.141099959545457</v>
      </c>
      <c r="Q3">
        <v>99.622029387143243</v>
      </c>
      <c r="R3">
        <v>100.43232394033119</v>
      </c>
      <c r="S3">
        <v>99.91894051723655</v>
      </c>
      <c r="T3">
        <v>100.40916396029749</v>
      </c>
      <c r="U3">
        <v>102.89398437315604</v>
      </c>
      <c r="V3">
        <v>104.08640698224387</v>
      </c>
    </row>
    <row r="4" spans="1:25">
      <c r="A4" t="s">
        <v>79</v>
      </c>
      <c r="B4">
        <v>95.805076074290852</v>
      </c>
      <c r="C4">
        <v>98.241860909265426</v>
      </c>
      <c r="D4">
        <v>96.58071244441345</v>
      </c>
      <c r="E4">
        <v>97.316585256405233</v>
      </c>
      <c r="F4">
        <v>96.767114762834481</v>
      </c>
      <c r="G4">
        <v>96.704705340875179</v>
      </c>
      <c r="H4">
        <v>97.007215886815715</v>
      </c>
      <c r="I4">
        <v>97.342287336814508</v>
      </c>
      <c r="J4">
        <v>97.308195695588651</v>
      </c>
      <c r="K4">
        <v>93.795862221312802</v>
      </c>
      <c r="L4">
        <v>94.08062013827373</v>
      </c>
      <c r="M4">
        <v>94.539731276793916</v>
      </c>
      <c r="N4">
        <v>96.984128389620039</v>
      </c>
      <c r="O4">
        <v>96.761163327426445</v>
      </c>
      <c r="P4">
        <v>98.858900040454557</v>
      </c>
      <c r="Q4">
        <v>99.177970612856768</v>
      </c>
      <c r="R4">
        <v>99.36767605966881</v>
      </c>
      <c r="S4">
        <v>99.281059482763453</v>
      </c>
      <c r="T4">
        <v>99.990836039702515</v>
      </c>
      <c r="U4">
        <v>100.50601562684398</v>
      </c>
      <c r="V4">
        <v>103.31359301775612</v>
      </c>
    </row>
    <row r="5" spans="1:25">
      <c r="A5" t="s">
        <v>80</v>
      </c>
      <c r="B5">
        <v>91.679289355172898</v>
      </c>
      <c r="C5">
        <v>95.566455796514774</v>
      </c>
      <c r="D5">
        <v>95.39777746822709</v>
      </c>
      <c r="E5">
        <v>96.837937899386944</v>
      </c>
      <c r="F5">
        <v>95.573016970234065</v>
      </c>
      <c r="G5">
        <v>96.205142178399242</v>
      </c>
      <c r="H5">
        <v>96.570025284879975</v>
      </c>
      <c r="I5">
        <v>97.212558039610741</v>
      </c>
      <c r="J5">
        <v>98.639745836887101</v>
      </c>
      <c r="K5">
        <v>97.31779908803037</v>
      </c>
      <c r="L5">
        <v>96.810133616868328</v>
      </c>
      <c r="M5">
        <v>96.95973692495501</v>
      </c>
      <c r="N5">
        <v>99.220012455616555</v>
      </c>
      <c r="O5">
        <v>99.485297780287922</v>
      </c>
      <c r="P5">
        <v>101.27976401063306</v>
      </c>
      <c r="Q5">
        <v>101.47263276614329</v>
      </c>
      <c r="R5">
        <v>101.97175193908784</v>
      </c>
      <c r="S5">
        <v>102.6253469358672</v>
      </c>
      <c r="T5">
        <v>102.44903008923541</v>
      </c>
      <c r="U5">
        <v>102.0348011754528</v>
      </c>
      <c r="V5">
        <v>102.74990626316115</v>
      </c>
    </row>
    <row r="6" spans="1:25">
      <c r="A6" t="s">
        <v>81</v>
      </c>
      <c r="B6">
        <v>94.468098872254814</v>
      </c>
      <c r="C6">
        <v>95.989195628924762</v>
      </c>
      <c r="D6">
        <v>94.13521448978139</v>
      </c>
      <c r="E6">
        <v>94.832908049909733</v>
      </c>
      <c r="F6">
        <v>94.347779517208807</v>
      </c>
      <c r="G6">
        <v>93.995064490744099</v>
      </c>
      <c r="H6">
        <v>95.629974715120014</v>
      </c>
      <c r="I6">
        <v>95.58744196038927</v>
      </c>
      <c r="J6">
        <v>96.960254163112879</v>
      </c>
      <c r="K6">
        <v>95.682200911969616</v>
      </c>
      <c r="L6">
        <v>95.189866383131672</v>
      </c>
      <c r="M6">
        <v>94.040263075044976</v>
      </c>
      <c r="N6">
        <v>98.979987544383434</v>
      </c>
      <c r="O6">
        <v>98.314702219712075</v>
      </c>
      <c r="P6">
        <v>100.72023598936694</v>
      </c>
      <c r="Q6">
        <v>101.12736723385672</v>
      </c>
      <c r="R6">
        <v>102.22824806091214</v>
      </c>
      <c r="S6">
        <v>103.77465306413279</v>
      </c>
      <c r="T6">
        <v>101.95096991076458</v>
      </c>
      <c r="U6">
        <v>102.1651988245472</v>
      </c>
      <c r="V6">
        <v>102.65009373683884</v>
      </c>
    </row>
    <row r="33" spans="3:17">
      <c r="C33" s="68" t="s">
        <v>82</v>
      </c>
      <c r="D33" s="68"/>
      <c r="E33" s="68"/>
      <c r="F33" s="68"/>
      <c r="G33" s="68"/>
      <c r="H33" s="68"/>
      <c r="I33" s="68"/>
      <c r="J33" s="68"/>
      <c r="K33" s="68"/>
      <c r="L33" s="68"/>
      <c r="M33" s="68"/>
      <c r="N33" s="68"/>
      <c r="O33" s="68"/>
      <c r="P33" s="68"/>
      <c r="Q33" s="68"/>
    </row>
    <row r="34" spans="3:17">
      <c r="C34" s="68"/>
      <c r="D34" s="68"/>
      <c r="E34" s="68"/>
      <c r="F34" s="68"/>
      <c r="G34" s="68"/>
      <c r="H34" s="68"/>
      <c r="I34" s="68"/>
      <c r="J34" s="68"/>
      <c r="K34" s="68"/>
      <c r="L34" s="68"/>
      <c r="M34" s="68"/>
      <c r="N34" s="68"/>
      <c r="O34" s="68"/>
      <c r="P34" s="68"/>
      <c r="Q34" s="68"/>
    </row>
    <row r="35" spans="3:17">
      <c r="C35" s="68"/>
      <c r="D35" s="68"/>
      <c r="E35" s="68"/>
      <c r="F35" s="68"/>
      <c r="G35" s="68"/>
      <c r="H35" s="68"/>
      <c r="I35" s="68"/>
      <c r="J35" s="68"/>
      <c r="K35" s="68"/>
      <c r="L35" s="68"/>
      <c r="M35" s="68"/>
      <c r="N35" s="68"/>
      <c r="O35" s="68"/>
      <c r="P35" s="68"/>
      <c r="Q35" s="68"/>
    </row>
    <row r="36" spans="3:17">
      <c r="C36" s="68"/>
      <c r="D36" s="68"/>
      <c r="E36" s="68"/>
      <c r="F36" s="68"/>
      <c r="G36" s="68"/>
      <c r="H36" s="68"/>
      <c r="I36" s="68"/>
      <c r="J36" s="68"/>
      <c r="K36" s="68"/>
      <c r="L36" s="68"/>
      <c r="M36" s="68"/>
      <c r="N36" s="68"/>
      <c r="O36" s="68"/>
      <c r="P36" s="68"/>
      <c r="Q36" s="68"/>
    </row>
    <row r="37" spans="3:17">
      <c r="C37" t="s">
        <v>59</v>
      </c>
    </row>
  </sheetData>
  <mergeCells count="1">
    <mergeCell ref="C33:Q3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99"/>
  <sheetViews>
    <sheetView tabSelected="1" zoomScale="85" zoomScaleNormal="85" workbookViewId="0">
      <pane xSplit="1" ySplit="5" topLeftCell="B6" activePane="bottomRight" state="frozen"/>
      <selection activeCell="X101" sqref="X101"/>
      <selection pane="topRight" activeCell="X101" sqref="X101"/>
      <selection pane="bottomLeft" activeCell="X101" sqref="X101"/>
      <selection pane="bottomRight" activeCell="C13" sqref="C13"/>
    </sheetView>
  </sheetViews>
  <sheetFormatPr defaultColWidth="9.140625" defaultRowHeight="15"/>
  <cols>
    <col min="1" max="1" width="65.140625" style="4" bestFit="1" customWidth="1"/>
    <col min="2" max="11" width="11.5703125" style="4" customWidth="1"/>
    <col min="15" max="15" width="8.140625" bestFit="1" customWidth="1"/>
    <col min="17" max="16384" width="9.140625" style="4"/>
  </cols>
  <sheetData>
    <row r="1" spans="1:17" s="2" customFormat="1">
      <c r="A1" s="1" t="s">
        <v>43</v>
      </c>
      <c r="B1" s="1"/>
      <c r="C1" s="1"/>
      <c r="D1" s="1"/>
      <c r="E1" s="1"/>
      <c r="F1" s="1"/>
      <c r="G1" s="1"/>
      <c r="H1" s="1"/>
      <c r="I1" s="1"/>
      <c r="J1" s="1"/>
      <c r="K1" s="1"/>
      <c r="L1"/>
      <c r="M1"/>
      <c r="N1"/>
      <c r="O1"/>
      <c r="P1"/>
    </row>
    <row r="2" spans="1:17" s="3" customFormat="1">
      <c r="A2" s="3" t="s">
        <v>88</v>
      </c>
      <c r="L2"/>
      <c r="M2"/>
      <c r="N2"/>
      <c r="O2"/>
      <c r="P2"/>
    </row>
    <row r="3" spans="1:17" s="3" customFormat="1">
      <c r="A3" s="3" t="s">
        <v>83</v>
      </c>
      <c r="L3"/>
      <c r="M3"/>
      <c r="N3"/>
      <c r="O3"/>
      <c r="P3"/>
    </row>
    <row r="5" spans="1:17" ht="15.75">
      <c r="A5" s="5"/>
      <c r="B5" s="6">
        <v>2005</v>
      </c>
      <c r="C5" s="6">
        <v>2006</v>
      </c>
      <c r="D5" s="6">
        <v>2007</v>
      </c>
      <c r="E5" s="6">
        <v>2008</v>
      </c>
      <c r="F5" s="6">
        <v>2009</v>
      </c>
      <c r="G5" s="6">
        <v>2010</v>
      </c>
      <c r="H5" s="6">
        <v>2011</v>
      </c>
      <c r="I5" s="6">
        <v>2012</v>
      </c>
      <c r="J5" s="6">
        <v>2013</v>
      </c>
      <c r="K5" s="6">
        <v>2014</v>
      </c>
      <c r="L5" s="6">
        <v>2015</v>
      </c>
      <c r="M5" s="6">
        <v>2016</v>
      </c>
      <c r="Q5"/>
    </row>
    <row r="6" spans="1:17">
      <c r="A6" s="6" t="s">
        <v>23</v>
      </c>
      <c r="B6" s="7">
        <v>116.18506320219996</v>
      </c>
      <c r="C6" s="7">
        <v>134.29412539948206</v>
      </c>
      <c r="D6" s="7">
        <v>123.44697717568002</v>
      </c>
      <c r="E6" s="7">
        <v>177.62539564895991</v>
      </c>
      <c r="F6" s="7">
        <v>113.23051</v>
      </c>
      <c r="G6" s="7">
        <v>146.99451000000002</v>
      </c>
      <c r="H6" s="7">
        <v>196.85434000000001</v>
      </c>
      <c r="I6" s="7">
        <v>191.66275999999999</v>
      </c>
      <c r="J6" s="7">
        <v>180.56625</v>
      </c>
      <c r="K6" s="7">
        <v>188.93068</v>
      </c>
      <c r="L6" s="8">
        <v>148.39791999999997</v>
      </c>
      <c r="M6" s="8">
        <v>90.261870000000002</v>
      </c>
      <c r="Q6"/>
    </row>
    <row r="7" spans="1:17" ht="14.25" customHeight="1">
      <c r="A7" s="6" t="s">
        <v>24</v>
      </c>
      <c r="B7" s="7">
        <v>-12.387418100000001</v>
      </c>
      <c r="C7" s="7">
        <v>0.29066250000000005</v>
      </c>
      <c r="D7" s="7">
        <v>-10.640743200000001</v>
      </c>
      <c r="E7" s="7">
        <v>-0.10379150000000008</v>
      </c>
      <c r="F7" s="7">
        <v>-12.466201699999999</v>
      </c>
      <c r="G7" s="7">
        <v>-4.1067900000000011E-2</v>
      </c>
      <c r="H7" s="7">
        <v>0.12969209999999998</v>
      </c>
      <c r="I7" s="7">
        <v>-5.2176800000000005</v>
      </c>
      <c r="J7" s="7">
        <v>-0.39493000000000006</v>
      </c>
      <c r="K7" s="7">
        <v>-42.00508</v>
      </c>
      <c r="L7" s="8">
        <v>-0.30912000000000001</v>
      </c>
      <c r="M7" s="8">
        <v>-0.76414999999999988</v>
      </c>
      <c r="Q7"/>
    </row>
    <row r="8" spans="1:17" ht="16.5" customHeight="1">
      <c r="A8" s="6" t="s">
        <v>84</v>
      </c>
      <c r="B8" s="7">
        <v>-11.625461699999999</v>
      </c>
      <c r="C8" s="7">
        <v>-10.554563050000001</v>
      </c>
      <c r="D8" s="7">
        <v>-16.717858799999995</v>
      </c>
      <c r="E8" s="7">
        <v>-20.419525442199337</v>
      </c>
      <c r="F8" s="7">
        <v>-17.600249999999999</v>
      </c>
      <c r="G8" s="7">
        <v>-26.11974</v>
      </c>
      <c r="H8" s="7">
        <v>-33.45628</v>
      </c>
      <c r="I8" s="7">
        <v>-46.586520000000007</v>
      </c>
      <c r="J8" s="7">
        <v>-58.259349999999991</v>
      </c>
      <c r="K8" s="7">
        <v>-55.277699999999996</v>
      </c>
      <c r="L8" s="7">
        <v>-36.920180000000002</v>
      </c>
      <c r="M8" s="7">
        <v>-23.82696</v>
      </c>
      <c r="Q8"/>
    </row>
    <row r="9" spans="1:17" ht="14.25" customHeight="1">
      <c r="A9" s="6" t="s">
        <v>85</v>
      </c>
      <c r="B9" s="7">
        <v>-20.170862167362863</v>
      </c>
      <c r="C9" s="7">
        <v>-31.423996655489539</v>
      </c>
      <c r="D9" s="7">
        <v>-34.536108299798379</v>
      </c>
      <c r="E9" s="7">
        <v>-53.270479999999999</v>
      </c>
      <c r="F9" s="7">
        <v>-45.246619999999993</v>
      </c>
      <c r="G9" s="7">
        <v>-53.422570000000007</v>
      </c>
      <c r="H9" s="7">
        <v>-66.124119999999991</v>
      </c>
      <c r="I9" s="7">
        <v>-73.794049999999999</v>
      </c>
      <c r="J9" s="7">
        <v>-88.878710000000012</v>
      </c>
      <c r="K9" s="7">
        <v>-76.14018999999999</v>
      </c>
      <c r="L9" s="7">
        <v>-42.649010000000004</v>
      </c>
      <c r="M9" s="7">
        <v>-40.89229000000001</v>
      </c>
      <c r="Q9"/>
    </row>
    <row r="10" spans="1:17" ht="14.25" customHeight="1">
      <c r="A10" s="6" t="s">
        <v>86</v>
      </c>
      <c r="B10" s="7">
        <v>72.001321234837121</v>
      </c>
      <c r="C10" s="7">
        <v>92.606228193992507</v>
      </c>
      <c r="D10" s="7">
        <v>61.552266875881656</v>
      </c>
      <c r="E10" s="7">
        <v>103.83160000000001</v>
      </c>
      <c r="F10" s="7">
        <v>37.917439999999999</v>
      </c>
      <c r="G10" s="7">
        <v>67.41113</v>
      </c>
      <c r="H10" s="7">
        <v>97.403630000000007</v>
      </c>
      <c r="I10" s="7">
        <v>66.064509999999999</v>
      </c>
      <c r="J10" s="7">
        <v>33.033270000000002</v>
      </c>
      <c r="K10" s="7">
        <v>15.507720000000006</v>
      </c>
      <c r="L10" s="7">
        <v>68.51961</v>
      </c>
      <c r="M10" s="7">
        <v>24.778479999999998</v>
      </c>
      <c r="Q10"/>
    </row>
    <row r="11" spans="1:17" ht="14.25" customHeight="1">
      <c r="A11" s="69"/>
      <c r="Q11" s="9"/>
    </row>
    <row r="12" spans="1:17">
      <c r="A12" s="69"/>
    </row>
    <row r="13" spans="1:17">
      <c r="A13" s="3" t="s">
        <v>87</v>
      </c>
    </row>
    <row r="14" spans="1:17" s="10" customFormat="1" ht="12.75">
      <c r="A14" s="4" t="s">
        <v>33</v>
      </c>
    </row>
    <row r="15" spans="1:17" hidden="1">
      <c r="Q15" s="4" t="s">
        <v>86</v>
      </c>
    </row>
    <row r="16" spans="1:17" hidden="1">
      <c r="Q16" s="4" t="s">
        <v>87</v>
      </c>
    </row>
    <row r="17" spans="17:17" hidden="1">
      <c r="Q17" s="4" t="s">
        <v>33</v>
      </c>
    </row>
    <row r="18" spans="17:17" hidden="1"/>
    <row r="19" spans="17:17" hidden="1"/>
    <row r="20" spans="17:17" hidden="1"/>
    <row r="21" spans="17:17" hidden="1"/>
    <row r="22" spans="17:17" ht="14.25" hidden="1" customHeight="1"/>
    <row r="23" spans="17:17" hidden="1"/>
    <row r="24" spans="17:17" hidden="1"/>
    <row r="25" spans="17:17" hidden="1"/>
    <row r="26" spans="17:17" hidden="1"/>
    <row r="27" spans="17:17" hidden="1"/>
    <row r="28" spans="17:17" hidden="1"/>
    <row r="29" spans="17:17" hidden="1"/>
    <row r="30" spans="17:17" hidden="1"/>
    <row r="31" spans="17:17" hidden="1"/>
    <row r="32" spans="17:17" hidden="1"/>
    <row r="33" hidden="1"/>
    <row r="34" hidden="1"/>
    <row r="35" hidden="1"/>
    <row r="36" hidden="1"/>
    <row r="37" hidden="1"/>
    <row r="38" hidden="1"/>
    <row r="39" hidden="1"/>
    <row r="40" hidden="1"/>
    <row r="41" hidden="1"/>
    <row r="42" hidden="1"/>
    <row r="43" hidden="1"/>
    <row r="44" hidden="1"/>
    <row r="45" hidden="1"/>
    <row r="46" hidden="1"/>
    <row r="47" hidden="1"/>
    <row r="48" hidden="1"/>
    <row r="49" spans="12:16" s="10" customFormat="1" ht="12.75"/>
    <row r="53" spans="12:16" s="10" customFormat="1">
      <c r="L53"/>
      <c r="M53"/>
      <c r="N53"/>
      <c r="O53"/>
      <c r="P53"/>
    </row>
    <row r="54" spans="12:16" hidden="1"/>
    <row r="55" spans="12:16" s="10" customFormat="1" hidden="1">
      <c r="L55"/>
      <c r="M55"/>
      <c r="N55"/>
      <c r="O55"/>
      <c r="P55"/>
    </row>
    <row r="56" spans="12:16" hidden="1"/>
    <row r="57" spans="12:16" hidden="1"/>
    <row r="58" spans="12:16" hidden="1"/>
    <row r="59" spans="12:16" hidden="1"/>
    <row r="60" spans="12:16" hidden="1"/>
    <row r="61" spans="12:16" hidden="1"/>
    <row r="62" spans="12:16" hidden="1"/>
    <row r="63" spans="12:16" s="10" customFormat="1">
      <c r="L63"/>
      <c r="M63"/>
      <c r="N63"/>
      <c r="O63"/>
      <c r="P63"/>
    </row>
    <row r="66" spans="1:24" s="10" customFormat="1" ht="12.75"/>
    <row r="67" spans="1:24" hidden="1"/>
    <row r="68" spans="1:24" hidden="1"/>
    <row r="69" spans="1:24" hidden="1"/>
    <row r="70" spans="1:24" hidden="1"/>
    <row r="71" spans="1:24" s="10" customFormat="1" ht="12.75"/>
    <row r="73" spans="1:24" hidden="1"/>
    <row r="74" spans="1:24" s="10" customFormat="1" hidden="1">
      <c r="H74" s="4"/>
      <c r="I74" s="4"/>
      <c r="J74" s="4"/>
      <c r="K74" s="4"/>
      <c r="L74"/>
      <c r="M74"/>
      <c r="N74"/>
      <c r="O74"/>
      <c r="P74"/>
      <c r="Q74" s="4"/>
      <c r="R74" s="4"/>
      <c r="S74" s="4"/>
      <c r="T74" s="4"/>
      <c r="U74" s="4"/>
      <c r="V74" s="4"/>
      <c r="W74" s="4"/>
      <c r="X74" s="4"/>
    </row>
    <row r="75" spans="1:24" s="10" customFormat="1">
      <c r="H75" s="4"/>
      <c r="I75" s="4"/>
      <c r="J75" s="4"/>
      <c r="K75" s="4"/>
      <c r="L75"/>
      <c r="M75"/>
      <c r="N75"/>
      <c r="O75"/>
      <c r="P75"/>
      <c r="Q75" s="4"/>
      <c r="R75" s="4"/>
      <c r="S75" s="4"/>
      <c r="T75" s="4"/>
      <c r="U75" s="4"/>
      <c r="V75" s="4"/>
      <c r="W75" s="4"/>
      <c r="X75" s="4"/>
    </row>
    <row r="76" spans="1:24">
      <c r="A76" s="11"/>
      <c r="B76" s="11"/>
      <c r="C76" s="11"/>
      <c r="D76" s="11"/>
      <c r="E76" s="11"/>
      <c r="F76" s="11"/>
      <c r="G76" s="11"/>
    </row>
    <row r="77" spans="1:24" s="10" customFormat="1">
      <c r="A77" s="11"/>
      <c r="B77" s="11"/>
      <c r="C77" s="11"/>
      <c r="D77" s="11"/>
      <c r="E77" s="11"/>
      <c r="F77" s="11"/>
      <c r="G77" s="11"/>
      <c r="H77" s="4"/>
      <c r="I77" s="4"/>
      <c r="J77" s="4"/>
      <c r="K77" s="4"/>
      <c r="L77"/>
      <c r="M77"/>
      <c r="N77"/>
      <c r="O77"/>
      <c r="P77"/>
      <c r="Q77" s="4"/>
      <c r="R77" s="4"/>
      <c r="S77" s="4"/>
      <c r="T77" s="4"/>
      <c r="U77" s="4"/>
      <c r="V77" s="4"/>
      <c r="W77" s="4"/>
      <c r="X77" s="4"/>
    </row>
    <row r="78" spans="1:24" ht="12.75" hidden="1" customHeight="1">
      <c r="A78" s="11" t="s">
        <v>0</v>
      </c>
      <c r="B78" s="11"/>
      <c r="C78" s="11"/>
      <c r="D78" s="11"/>
      <c r="E78" s="11"/>
      <c r="F78" s="11"/>
      <c r="G78" s="11"/>
    </row>
    <row r="79" spans="1:24" hidden="1"/>
    <row r="80" spans="1:24" hidden="1"/>
    <row r="81" spans="17:17" hidden="1"/>
    <row r="82" spans="17:17" hidden="1"/>
    <row r="83" spans="17:17" hidden="1"/>
    <row r="85" spans="17:17" hidden="1"/>
    <row r="86" spans="17:17" hidden="1"/>
    <row r="87" spans="17:17" hidden="1"/>
    <row r="88" spans="17:17" hidden="1"/>
    <row r="89" spans="17:17" hidden="1"/>
    <row r="90" spans="17:17" hidden="1"/>
    <row r="91" spans="17:17" hidden="1"/>
    <row r="93" spans="17:17" ht="28.5" customHeight="1"/>
    <row r="96" spans="17:17">
      <c r="Q96" s="9"/>
    </row>
    <row r="97" spans="8:24">
      <c r="M97" s="12"/>
      <c r="N97" s="12"/>
      <c r="O97" s="12"/>
      <c r="P97" s="12"/>
      <c r="Q97" s="12"/>
      <c r="R97" s="12"/>
      <c r="S97" s="12"/>
      <c r="T97" s="12"/>
    </row>
    <row r="98" spans="8:24">
      <c r="H98" s="10"/>
      <c r="I98" s="10"/>
      <c r="J98" s="10"/>
      <c r="K98" s="10"/>
      <c r="Q98" s="10"/>
      <c r="R98" s="10"/>
      <c r="S98" s="10"/>
      <c r="T98" s="10"/>
      <c r="U98" s="10"/>
      <c r="V98" s="10"/>
      <c r="W98" s="10"/>
      <c r="X98" s="10"/>
    </row>
    <row r="99" spans="8:24">
      <c r="H99" s="10"/>
      <c r="I99" s="10"/>
      <c r="J99" s="10"/>
      <c r="K99" s="10"/>
      <c r="Q99" s="10"/>
      <c r="R99" s="10"/>
      <c r="S99" s="10"/>
      <c r="T99" s="10"/>
      <c r="U99" s="10"/>
      <c r="V99" s="10"/>
      <c r="W99" s="10"/>
      <c r="X99" s="10"/>
    </row>
  </sheetData>
  <mergeCells count="1">
    <mergeCell ref="A11:A12"/>
  </mergeCells>
  <pageMargins left="0.7" right="0.7" top="0.75" bottom="0.75" header="0.3" footer="0.3"/>
  <pageSetup paperSize="9" orientation="landscape" r:id="rId1"/>
  <drawing r:id="rId2"/>
  <legacyDrawing r:id="rId3"/>
  <oleObjects>
    <mc:AlternateContent xmlns:mc="http://schemas.openxmlformats.org/markup-compatibility/2006">
      <mc:Choice Requires="x14">
        <oleObject progId="Точечный рисунок" shapeId="24577" r:id="rId4">
          <objectPr defaultSize="0" autoPict="0" r:id="rId5">
            <anchor moveWithCells="1">
              <from>
                <xdr:col>2</xdr:col>
                <xdr:colOff>0</xdr:colOff>
                <xdr:row>12</xdr:row>
                <xdr:rowOff>0</xdr:rowOff>
              </from>
              <to>
                <xdr:col>17</xdr:col>
                <xdr:colOff>66675</xdr:colOff>
                <xdr:row>105</xdr:row>
                <xdr:rowOff>85725</xdr:rowOff>
              </to>
            </anchor>
          </objectPr>
        </oleObject>
      </mc:Choice>
      <mc:Fallback>
        <oleObject progId="Точечный рисунок" shapeId="2457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Chart 2.1-2.3</vt:lpstr>
      <vt:lpstr>Application Balance of paym 1</vt:lpstr>
      <vt:lpstr>Application Balance of paym 2</vt:lpstr>
      <vt:lpstr>Application Regions 1</vt:lpstr>
      <vt:lpstr>Application Regions 2</vt:lpstr>
      <vt:lpstr>Application Regions tab</vt:lpstr>
      <vt:lpstr>Application Regions 3</vt:lpstr>
      <vt:lpstr>Applications Regions 4</vt:lpstr>
      <vt:lpstr>Application BP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Петренко Виктория Дмитриевна</dc:creator>
  <cp:lastModifiedBy>user</cp:lastModifiedBy>
  <dcterms:created xsi:type="dcterms:W3CDTF">2017-12-18T14:51:56Z</dcterms:created>
  <dcterms:modified xsi:type="dcterms:W3CDTF">2018-01-18T17:28:33Z</dcterms:modified>
</cp:coreProperties>
</file>